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DE0FD78B-2678-48CF-89E8-D7174F2BFCCD}" xr6:coauthVersionLast="47" xr6:coauthVersionMax="47" xr10:uidLastSave="{00000000-0000-0000-0000-000000000000}"/>
  <bookViews>
    <workbookView xWindow="-110" yWindow="-110" windowWidth="25180" windowHeight="16140" tabRatio="834" xr2:uid="{00000000-000D-0000-FFFF-FFFF00000000}"/>
  </bookViews>
  <sheets>
    <sheet name="Instructions - READ FIRST" sheetId="13" r:id="rId1"/>
    <sheet name="DI Interrogatories (DIINT)" sheetId="1" r:id="rId2"/>
    <sheet name="DI Claims Info (DICLMS)" sheetId="3" r:id="rId3"/>
    <sheet name="DI Claims Dec Proc (DICLMS)" sheetId="40" r:id="rId4"/>
    <sheet name="DI Claims Clsd WO Pmt (DICLMS)" sheetId="42" r:id="rId5"/>
    <sheet name="DI Claims Denied  (DICLMS)" sheetId="22" r:id="rId6"/>
    <sheet name="DI Claims Clsd Af Pmt  (DICLMS)" sheetId="24" r:id="rId7"/>
    <sheet name="DI UW Activity  (DIUNDACT)" sheetId="32" r:id="rId8"/>
    <sheet name="DI Cov Lives  (DIUNDACT)" sheetId="44" r:id="rId9"/>
    <sheet name="DI Cmplts Lawsuits  (DIUNDACT)" sheetId="38" r:id="rId10"/>
    <sheet name="DI Attestation (DIATT)" sheetId="48" r:id="rId11"/>
    <sheet name="Final CSV File (sort by record)" sheetId="16" r:id="rId12"/>
    <sheet name="Final CSV File (sort by state)" sheetId="50" r:id="rId13"/>
  </sheets>
  <definedNames>
    <definedName name="_xlnm._FilterDatabase" localSheetId="10" hidden="1">'DI Attestation (DIATT)'!$A$4:$S$4</definedName>
    <definedName name="_xlnm._FilterDatabase" localSheetId="6" hidden="1">'DI Claims Clsd Af Pmt  (DICLMS)'!$A$4:$CS$4</definedName>
    <definedName name="_xlnm._FilterDatabase" localSheetId="4" hidden="1">'DI Claims Clsd WO Pmt (DICLMS)'!$A$4:$CC$4</definedName>
    <definedName name="_xlnm._FilterDatabase" localSheetId="3" hidden="1">'DI Claims Dec Proc (DICLMS)'!$A$4:$CC$4</definedName>
    <definedName name="_xlnm._FilterDatabase" localSheetId="5" hidden="1">'DI Claims Denied  (DICLMS)'!$A$4:$CC$4</definedName>
    <definedName name="_xlnm._FilterDatabase" localSheetId="2" hidden="1">'DI Claims Info (DICLMS)'!$A$4:$BM$4</definedName>
    <definedName name="_xlnm._FilterDatabase" localSheetId="9" hidden="1">'DI Cmplts Lawsuits  (DIUNDACT)'!$A$4:$AW$4</definedName>
    <definedName name="_xlnm._FilterDatabase" localSheetId="8" hidden="1">'DI Cov Lives  (DIUNDACT)'!$A$4:$BE$4</definedName>
    <definedName name="_xlnm._FilterDatabase" localSheetId="1" hidden="1">'DI Interrogatories (DIINT)'!$A$3:$Q$3</definedName>
    <definedName name="_xlnm._FilterDatabase" localSheetId="7" hidden="1">'DI UW Activity  (DIUNDACT)'!$A$4:$BU$4</definedName>
    <definedName name="_xlnm._FilterDatabase" localSheetId="11" hidden="1">'Final CSV File (sort by record)'!$A$1:$B$4642</definedName>
    <definedName name="_xlnm._FilterDatabase" localSheetId="12" hidden="1">'Final CSV File (sort by state)'!$A$1:$B$2549</definedName>
    <definedName name="_xlnm.Print_Area" localSheetId="10">'DI Attestation (DIATT)'!$A$3:$S$29</definedName>
    <definedName name="_xlnm.Print_Area" localSheetId="6">'DI Claims Clsd Af Pmt  (DICLMS)'!$A$3:$AM$29</definedName>
    <definedName name="_xlnm.Print_Area" localSheetId="4">'DI Claims Clsd WO Pmt (DICLMS)'!$A$3:$AM$29</definedName>
    <definedName name="_xlnm.Print_Area" localSheetId="3">'DI Claims Dec Proc (DICLMS)'!$A$3:$AM$29</definedName>
    <definedName name="_xlnm.Print_Area" localSheetId="5">'DI Claims Denied  (DICLMS)'!$A$3:$AM$29</definedName>
    <definedName name="_xlnm.Print_Area" localSheetId="2">'DI Claims Info (DICLMS)'!$A$3:$AM$29</definedName>
    <definedName name="_xlnm.Print_Area" localSheetId="9">'DI Cmplts Lawsuits  (DIUNDACT)'!$A$3:$AM$29</definedName>
    <definedName name="_xlnm.Print_Area" localSheetId="8">'DI Cov Lives  (DIUNDACT)'!$A$3:$AM$29</definedName>
    <definedName name="_xlnm.Print_Area" localSheetId="7">'DI UW Activity  (DIUNDACT)'!$A$3:$AM$29</definedName>
    <definedName name="_xlnm.Print_Titles" localSheetId="10">'DI Attestation (DIATT)'!$A:$A,'DI Attestation (DIATT)'!$3:$3</definedName>
    <definedName name="_xlnm.Print_Titles" localSheetId="6">'DI Claims Clsd Af Pmt  (DICLMS)'!$A:$A,'DI Claims Clsd Af Pmt  (DICLMS)'!$3:$3</definedName>
    <definedName name="_xlnm.Print_Titles" localSheetId="4">'DI Claims Clsd WO Pmt (DICLMS)'!$A:$A,'DI Claims Clsd WO Pmt (DICLMS)'!$3:$3</definedName>
    <definedName name="_xlnm.Print_Titles" localSheetId="3">'DI Claims Dec Proc (DICLMS)'!$A:$A,'DI Claims Dec Proc (DICLMS)'!$3:$3</definedName>
    <definedName name="_xlnm.Print_Titles" localSheetId="5">'DI Claims Denied  (DICLMS)'!$A:$A,'DI Claims Denied  (DICLMS)'!$3:$3</definedName>
    <definedName name="_xlnm.Print_Titles" localSheetId="2">'DI Claims Info (DICLMS)'!$A:$A,'DI Claims Info (DICLMS)'!$3:$3</definedName>
    <definedName name="_xlnm.Print_Titles" localSheetId="9">'DI Cmplts Lawsuits  (DIUNDACT)'!$A:$A,'DI Cmplts Lawsuits  (DIUNDACT)'!$3:$3</definedName>
    <definedName name="_xlnm.Print_Titles" localSheetId="8">'DI Cov Lives  (DIUNDACT)'!$A:$A,'DI Cov Lives  (DIUNDACT)'!$3:$3</definedName>
    <definedName name="_xlnm.Print_Titles" localSheetId="7">'DI UW Activity  (DIUNDACT)'!$A:$A,'DI UW Activity  (DIUNDACT)'!$3:$3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20" i="16" l="1"/>
  <c r="B4620" i="16" s="1"/>
  <c r="A4569" i="16"/>
  <c r="B4569" i="16" s="1"/>
  <c r="A4518" i="16"/>
  <c r="A4467" i="16"/>
  <c r="A4416" i="16"/>
  <c r="A4365" i="16"/>
  <c r="A4314" i="16"/>
  <c r="B4314" i="16" s="1"/>
  <c r="A4263" i="16"/>
  <c r="B4263" i="16" s="1"/>
  <c r="A4212" i="16"/>
  <c r="B4212" i="16" s="1"/>
  <c r="A4161" i="16"/>
  <c r="B4161" i="16" s="1"/>
  <c r="A4110" i="16"/>
  <c r="B4110" i="16" s="1"/>
  <c r="A4059" i="16"/>
  <c r="B4059" i="16" s="1"/>
  <c r="A4008" i="16"/>
  <c r="B4008" i="16" s="1"/>
  <c r="A3957" i="16"/>
  <c r="B3957" i="16" s="1"/>
  <c r="A3906" i="16"/>
  <c r="A3855" i="16"/>
  <c r="A3804" i="16"/>
  <c r="A3753" i="16"/>
  <c r="A3702" i="16"/>
  <c r="B3702" i="16" s="1"/>
  <c r="A3651" i="16"/>
  <c r="B3651" i="16" s="1"/>
  <c r="A3600" i="16"/>
  <c r="B3600" i="16" s="1"/>
  <c r="A3549" i="16"/>
  <c r="B3549" i="16" s="1"/>
  <c r="A3498" i="16"/>
  <c r="B3498" i="16" s="1"/>
  <c r="A3447" i="16"/>
  <c r="B3447" i="16" s="1"/>
  <c r="A3396" i="16"/>
  <c r="B3396" i="16" s="1"/>
  <c r="A3345" i="16"/>
  <c r="B3345" i="16" s="1"/>
  <c r="A3294" i="16"/>
  <c r="A3243" i="16"/>
  <c r="A3192" i="16"/>
  <c r="A3141" i="16"/>
  <c r="A3090" i="16"/>
  <c r="B3090" i="16" s="1"/>
  <c r="A3039" i="16"/>
  <c r="B3039" i="16" s="1"/>
  <c r="A2988" i="16"/>
  <c r="B2988" i="16" s="1"/>
  <c r="A2937" i="16"/>
  <c r="B2937" i="16" s="1"/>
  <c r="A2886" i="16"/>
  <c r="B2886" i="16" s="1"/>
  <c r="A2835" i="16"/>
  <c r="B2835" i="16" s="1"/>
  <c r="A2784" i="16"/>
  <c r="B2784" i="16" s="1"/>
  <c r="A2733" i="16"/>
  <c r="B2733" i="16" s="1"/>
  <c r="A2682" i="16"/>
  <c r="A2631" i="16"/>
  <c r="A2580" i="16"/>
  <c r="B2580" i="16" s="1"/>
  <c r="A2529" i="16"/>
  <c r="B2529" i="16" s="1"/>
  <c r="A2478" i="16"/>
  <c r="B2478" i="16" s="1"/>
  <c r="A2427" i="16"/>
  <c r="B2427" i="16" s="1"/>
  <c r="A2376" i="16"/>
  <c r="B2376" i="16" s="1"/>
  <c r="A2325" i="16"/>
  <c r="B2325" i="16" s="1"/>
  <c r="A2274" i="16"/>
  <c r="B2274" i="16" s="1"/>
  <c r="A2223" i="16"/>
  <c r="B2223" i="16" s="1"/>
  <c r="A2172" i="16"/>
  <c r="B2172" i="16" s="1"/>
  <c r="A2121" i="16"/>
  <c r="B2121" i="16" s="1"/>
  <c r="A2070" i="16"/>
  <c r="A2019" i="16"/>
  <c r="A1968" i="16"/>
  <c r="A1917" i="16"/>
  <c r="A1866" i="16"/>
  <c r="B1866" i="16" s="1"/>
  <c r="A1815" i="16"/>
  <c r="B1815" i="16" s="1"/>
  <c r="A1764" i="16"/>
  <c r="B1764" i="16" s="1"/>
  <c r="A1713" i="16"/>
  <c r="B1713" i="16" s="1"/>
  <c r="A1662" i="16"/>
  <c r="B1662" i="16" s="1"/>
  <c r="A1611" i="16"/>
  <c r="B1611" i="16" s="1"/>
  <c r="A1560" i="16"/>
  <c r="B1560" i="16" s="1"/>
  <c r="A1509" i="16"/>
  <c r="B1509" i="16" s="1"/>
  <c r="A1458" i="16"/>
  <c r="B1458" i="16" s="1"/>
  <c r="A1407" i="16"/>
  <c r="B1407" i="16" s="1"/>
  <c r="A1356" i="16"/>
  <c r="B1356" i="16" s="1"/>
  <c r="A1305" i="16"/>
  <c r="B1305" i="16" s="1"/>
  <c r="A1254" i="16"/>
  <c r="B1254" i="16" s="1"/>
  <c r="A1203" i="16"/>
  <c r="B1203" i="16" s="1"/>
  <c r="A1152" i="16"/>
  <c r="B1152" i="16" s="1"/>
  <c r="A1101" i="16"/>
  <c r="B1101" i="16" s="1"/>
  <c r="A1050" i="16"/>
  <c r="B1050" i="16" s="1"/>
  <c r="A999" i="16"/>
  <c r="B999" i="16" s="1"/>
  <c r="A948" i="16"/>
  <c r="B948" i="16" s="1"/>
  <c r="A897" i="16"/>
  <c r="B897" i="16" s="1"/>
  <c r="A846" i="16"/>
  <c r="A795" i="16"/>
  <c r="A744" i="16"/>
  <c r="B744" i="16" s="1"/>
  <c r="A693" i="16"/>
  <c r="B693" i="16" s="1"/>
  <c r="A642" i="16"/>
  <c r="B642" i="16" s="1"/>
  <c r="A591" i="16"/>
  <c r="B591" i="16" s="1"/>
  <c r="A540" i="16"/>
  <c r="B540" i="16" s="1"/>
  <c r="A489" i="16"/>
  <c r="B489" i="16" s="1"/>
  <c r="A438" i="16"/>
  <c r="B438" i="16" s="1"/>
  <c r="A387" i="16"/>
  <c r="B387" i="16" s="1"/>
  <c r="A336" i="16"/>
  <c r="B336" i="16" s="1"/>
  <c r="A285" i="16"/>
  <c r="B285" i="16" s="1"/>
  <c r="A234" i="16"/>
  <c r="A183" i="16"/>
  <c r="A132" i="16"/>
  <c r="A81" i="16"/>
  <c r="A30" i="16"/>
  <c r="B30" i="16" s="1"/>
  <c r="B2557" i="50"/>
  <c r="B2558" i="50"/>
  <c r="B2559" i="50"/>
  <c r="B2591" i="50"/>
  <c r="B2592" i="50"/>
  <c r="B2593" i="50"/>
  <c r="B2594" i="50"/>
  <c r="B2595" i="50"/>
  <c r="B2603" i="50"/>
  <c r="B2604" i="50"/>
  <c r="B2605" i="50"/>
  <c r="B2606" i="50"/>
  <c r="B2607" i="50"/>
  <c r="B2615" i="50"/>
  <c r="B2616" i="50"/>
  <c r="B2617" i="50"/>
  <c r="B2618" i="50"/>
  <c r="B2619" i="50"/>
  <c r="B2627" i="50"/>
  <c r="B2628" i="50"/>
  <c r="B2629" i="50"/>
  <c r="B2630" i="50"/>
  <c r="B2631" i="50"/>
  <c r="B2639" i="50"/>
  <c r="B2640" i="50"/>
  <c r="B2551" i="50"/>
  <c r="B2552" i="50"/>
  <c r="B2553" i="50"/>
  <c r="A2640" i="50"/>
  <c r="A2639" i="50"/>
  <c r="A2638" i="50"/>
  <c r="B2638" i="50" s="1"/>
  <c r="A2637" i="50"/>
  <c r="B2637" i="50" s="1"/>
  <c r="A2636" i="50"/>
  <c r="B2636" i="50" s="1"/>
  <c r="A2635" i="50"/>
  <c r="B2635" i="50" s="1"/>
  <c r="A2634" i="50"/>
  <c r="B2634" i="50" s="1"/>
  <c r="A2633" i="50"/>
  <c r="B2633" i="50" s="1"/>
  <c r="A2632" i="50"/>
  <c r="B2632" i="50" s="1"/>
  <c r="A2631" i="50"/>
  <c r="A2630" i="50"/>
  <c r="A2629" i="50"/>
  <c r="A2628" i="50"/>
  <c r="A2627" i="50"/>
  <c r="A2626" i="50"/>
  <c r="B2626" i="50" s="1"/>
  <c r="A2625" i="50"/>
  <c r="B2625" i="50" s="1"/>
  <c r="A2624" i="50"/>
  <c r="B2624" i="50" s="1"/>
  <c r="A2623" i="50"/>
  <c r="B2623" i="50" s="1"/>
  <c r="A2622" i="50"/>
  <c r="B2622" i="50" s="1"/>
  <c r="A2621" i="50"/>
  <c r="B2621" i="50" s="1"/>
  <c r="A2620" i="50"/>
  <c r="B2620" i="50" s="1"/>
  <c r="A2619" i="50"/>
  <c r="A2618" i="50"/>
  <c r="A2617" i="50"/>
  <c r="A2616" i="50"/>
  <c r="A2615" i="50"/>
  <c r="A2614" i="50"/>
  <c r="B2614" i="50" s="1"/>
  <c r="A2613" i="50"/>
  <c r="B2613" i="50" s="1"/>
  <c r="A2612" i="50"/>
  <c r="B2612" i="50" s="1"/>
  <c r="A2611" i="50"/>
  <c r="B2611" i="50" s="1"/>
  <c r="A2610" i="50"/>
  <c r="B2610" i="50" s="1"/>
  <c r="A2609" i="50"/>
  <c r="B2609" i="50" s="1"/>
  <c r="A2608" i="50"/>
  <c r="B2608" i="50" s="1"/>
  <c r="A2607" i="50"/>
  <c r="A2606" i="50"/>
  <c r="A2605" i="50"/>
  <c r="A2604" i="50"/>
  <c r="A2603" i="50"/>
  <c r="A2602" i="50"/>
  <c r="B2602" i="50" s="1"/>
  <c r="A2601" i="50"/>
  <c r="B2601" i="50" s="1"/>
  <c r="A2600" i="50"/>
  <c r="B2600" i="50" s="1"/>
  <c r="A2599" i="50"/>
  <c r="B2599" i="50" s="1"/>
  <c r="A2598" i="50"/>
  <c r="B2598" i="50" s="1"/>
  <c r="A2597" i="50"/>
  <c r="B2597" i="50" s="1"/>
  <c r="A2596" i="50"/>
  <c r="B2596" i="50" s="1"/>
  <c r="A2595" i="50"/>
  <c r="A2594" i="50"/>
  <c r="A2593" i="50"/>
  <c r="A2592" i="50"/>
  <c r="A2591" i="50"/>
  <c r="A2590" i="50"/>
  <c r="B2590" i="50" s="1"/>
  <c r="A2589" i="50"/>
  <c r="B2589" i="50" s="1"/>
  <c r="A2588" i="50"/>
  <c r="B2588" i="50" s="1"/>
  <c r="A2587" i="50"/>
  <c r="B2587" i="50" s="1"/>
  <c r="A2586" i="50"/>
  <c r="B2586" i="50" s="1"/>
  <c r="A2585" i="50"/>
  <c r="B2585" i="50" s="1"/>
  <c r="A2584" i="50"/>
  <c r="B2584" i="50" s="1"/>
  <c r="A2583" i="50"/>
  <c r="B2583" i="50" s="1"/>
  <c r="A2582" i="50"/>
  <c r="B2582" i="50" s="1"/>
  <c r="A2581" i="50"/>
  <c r="B2581" i="50" s="1"/>
  <c r="A2580" i="50"/>
  <c r="B2580" i="50" s="1"/>
  <c r="A2579" i="50"/>
  <c r="B2579" i="50" s="1"/>
  <c r="A2578" i="50"/>
  <c r="B2578" i="50" s="1"/>
  <c r="A2577" i="50"/>
  <c r="B2577" i="50" s="1"/>
  <c r="A2576" i="50"/>
  <c r="B2576" i="50" s="1"/>
  <c r="A2575" i="50"/>
  <c r="B2575" i="50" s="1"/>
  <c r="A2574" i="50"/>
  <c r="B2574" i="50" s="1"/>
  <c r="A2573" i="50"/>
  <c r="B2573" i="50" s="1"/>
  <c r="A2572" i="50"/>
  <c r="B2572" i="50" s="1"/>
  <c r="A2571" i="50"/>
  <c r="B2571" i="50" s="1"/>
  <c r="A2570" i="50"/>
  <c r="B2570" i="50" s="1"/>
  <c r="A2569" i="50"/>
  <c r="B2569" i="50" s="1"/>
  <c r="A2568" i="50"/>
  <c r="B2568" i="50" s="1"/>
  <c r="A2567" i="50"/>
  <c r="B2567" i="50" s="1"/>
  <c r="A2566" i="50"/>
  <c r="B2566" i="50" s="1"/>
  <c r="A2565" i="50"/>
  <c r="B2565" i="50" s="1"/>
  <c r="A2564" i="50"/>
  <c r="B2564" i="50" s="1"/>
  <c r="A2563" i="50"/>
  <c r="B2563" i="50" s="1"/>
  <c r="A2562" i="50"/>
  <c r="B2562" i="50" s="1"/>
  <c r="A2561" i="50"/>
  <c r="B2561" i="50" s="1"/>
  <c r="A2560" i="50"/>
  <c r="B2560" i="50" s="1"/>
  <c r="A2559" i="50"/>
  <c r="A2558" i="50"/>
  <c r="A2557" i="50"/>
  <c r="A2556" i="50"/>
  <c r="B2556" i="50" s="1"/>
  <c r="A2555" i="50"/>
  <c r="B2555" i="50" s="1"/>
  <c r="A2554" i="50"/>
  <c r="B2554" i="50" s="1"/>
  <c r="A2553" i="50"/>
  <c r="A2552" i="50"/>
  <c r="A2551" i="50"/>
  <c r="A2550" i="50"/>
  <c r="B2550" i="50" s="1"/>
  <c r="A2641" i="50"/>
  <c r="B2641" i="50" s="1"/>
  <c r="A2642" i="50"/>
  <c r="A2643" i="50"/>
  <c r="A2644" i="50"/>
  <c r="A2645" i="50"/>
  <c r="A2646" i="50"/>
  <c r="A2647" i="50"/>
  <c r="B2647" i="50" s="1"/>
  <c r="A2648" i="50"/>
  <c r="A2649" i="50"/>
  <c r="B2649" i="50" s="1"/>
  <c r="A2650" i="50"/>
  <c r="B2650" i="50" s="1"/>
  <c r="A2651" i="50"/>
  <c r="B2651" i="50" s="1"/>
  <c r="A2652" i="50"/>
  <c r="B2652" i="50" s="1"/>
  <c r="A2653" i="50"/>
  <c r="B2653" i="50" s="1"/>
  <c r="A2654" i="50"/>
  <c r="B2654" i="50" s="1"/>
  <c r="A2655" i="50"/>
  <c r="A2656" i="50"/>
  <c r="B2656" i="50" s="1"/>
  <c r="A2657" i="50"/>
  <c r="B2657" i="50" s="1"/>
  <c r="A2658" i="50"/>
  <c r="B2658" i="50" s="1"/>
  <c r="A2659" i="50"/>
  <c r="B2659" i="50" s="1"/>
  <c r="A2660" i="50"/>
  <c r="B2660" i="50" s="1"/>
  <c r="A2661" i="50"/>
  <c r="B2661" i="50" s="1"/>
  <c r="A2662" i="50"/>
  <c r="B2662" i="50" s="1"/>
  <c r="A2663" i="50"/>
  <c r="B2663" i="50" s="1"/>
  <c r="A2664" i="50"/>
  <c r="B2664" i="50" s="1"/>
  <c r="A2665" i="50"/>
  <c r="B2665" i="50" s="1"/>
  <c r="A2666" i="50"/>
  <c r="B2666" i="50" s="1"/>
  <c r="A2667" i="50"/>
  <c r="B2667" i="50" s="1"/>
  <c r="A2668" i="50"/>
  <c r="A2669" i="50"/>
  <c r="B2669" i="50" s="1"/>
  <c r="A2670" i="50"/>
  <c r="B2670" i="50" s="1"/>
  <c r="A2671" i="50"/>
  <c r="A2672" i="50"/>
  <c r="B2672" i="50" s="1"/>
  <c r="A2673" i="50"/>
  <c r="B2673" i="50" s="1"/>
  <c r="A2674" i="50"/>
  <c r="B2674" i="50" s="1"/>
  <c r="A2675" i="50"/>
  <c r="B2675" i="50" s="1"/>
  <c r="A2676" i="50"/>
  <c r="B2676" i="50" s="1"/>
  <c r="A2677" i="50"/>
  <c r="B2677" i="50" s="1"/>
  <c r="A2678" i="50"/>
  <c r="B2678" i="50" s="1"/>
  <c r="A2679" i="50"/>
  <c r="A2680" i="50"/>
  <c r="A2681" i="50"/>
  <c r="A2682" i="50"/>
  <c r="A2683" i="50"/>
  <c r="B2683" i="50" s="1"/>
  <c r="A2684" i="50"/>
  <c r="A2685" i="50"/>
  <c r="B2685" i="50" s="1"/>
  <c r="A2686" i="50"/>
  <c r="B2686" i="50" s="1"/>
  <c r="A2687" i="50"/>
  <c r="B2687" i="50" s="1"/>
  <c r="A2688" i="50"/>
  <c r="B2688" i="50" s="1"/>
  <c r="A2689" i="50"/>
  <c r="B2689" i="50" s="1"/>
  <c r="A2690" i="50"/>
  <c r="B2690" i="50" s="1"/>
  <c r="A2691" i="50"/>
  <c r="A2692" i="50"/>
  <c r="A2693" i="50"/>
  <c r="A2694" i="50"/>
  <c r="A2695" i="50"/>
  <c r="A2696" i="50"/>
  <c r="B2696" i="50" s="1"/>
  <c r="A2697" i="50"/>
  <c r="B2697" i="50" s="1"/>
  <c r="A2698" i="50"/>
  <c r="B2698" i="50" s="1"/>
  <c r="A2699" i="50"/>
  <c r="A2700" i="50"/>
  <c r="B2700" i="50" s="1"/>
  <c r="A2701" i="50"/>
  <c r="A2702" i="50"/>
  <c r="B2702" i="50" s="1"/>
  <c r="A2703" i="50"/>
  <c r="A2704" i="50"/>
  <c r="A2705" i="50"/>
  <c r="A2706" i="50"/>
  <c r="A2707" i="50"/>
  <c r="A2708" i="50"/>
  <c r="B2708" i="50" s="1"/>
  <c r="A2709" i="50"/>
  <c r="B2709" i="50" s="1"/>
  <c r="A2710" i="50"/>
  <c r="B2710" i="50" s="1"/>
  <c r="A2711" i="50"/>
  <c r="B2711" i="50" s="1"/>
  <c r="A2712" i="50"/>
  <c r="B2712" i="50" s="1"/>
  <c r="A2713" i="50"/>
  <c r="A2714" i="50"/>
  <c r="B2714" i="50" s="1"/>
  <c r="A2715" i="50"/>
  <c r="A2716" i="50"/>
  <c r="A2717" i="50"/>
  <c r="A2718" i="50"/>
  <c r="A2719" i="50"/>
  <c r="A2720" i="50"/>
  <c r="A2721" i="50"/>
  <c r="B2721" i="50" s="1"/>
  <c r="A2722" i="50"/>
  <c r="A2723" i="50"/>
  <c r="B2723" i="50" s="1"/>
  <c r="A2724" i="50"/>
  <c r="B2724" i="50" s="1"/>
  <c r="A2725" i="50"/>
  <c r="B2725" i="50" s="1"/>
  <c r="A2726" i="50"/>
  <c r="B2726" i="50" s="1"/>
  <c r="A2727" i="50"/>
  <c r="A2728" i="50"/>
  <c r="B2728" i="50" s="1"/>
  <c r="A2729" i="50"/>
  <c r="A2730" i="50"/>
  <c r="A2731" i="50"/>
  <c r="B2731" i="50" s="1"/>
  <c r="A2732" i="50"/>
  <c r="B2732" i="50" s="1"/>
  <c r="A2733" i="50"/>
  <c r="B2733" i="50" s="1"/>
  <c r="A2734" i="50"/>
  <c r="B2734" i="50" s="1"/>
  <c r="A2735" i="50"/>
  <c r="A2736" i="50"/>
  <c r="B2736" i="50" s="1"/>
  <c r="A2737" i="50"/>
  <c r="B2737" i="50" s="1"/>
  <c r="A2738" i="50"/>
  <c r="B2738" i="50" s="1"/>
  <c r="A2739" i="50"/>
  <c r="A2740" i="50"/>
  <c r="A2741" i="50"/>
  <c r="A2742" i="50"/>
  <c r="B2742" i="50" s="1"/>
  <c r="A2743" i="50"/>
  <c r="B2743" i="50" s="1"/>
  <c r="A2744" i="50"/>
  <c r="B2744" i="50" s="1"/>
  <c r="A2745" i="50"/>
  <c r="B2745" i="50" s="1"/>
  <c r="A2746" i="50"/>
  <c r="B2746" i="50" s="1"/>
  <c r="A2747" i="50"/>
  <c r="B2747" i="50" s="1"/>
  <c r="A2748" i="50"/>
  <c r="B2748" i="50" s="1"/>
  <c r="A2749" i="50"/>
  <c r="B2749" i="50" s="1"/>
  <c r="A2750" i="50"/>
  <c r="B2750" i="50" s="1"/>
  <c r="A2751" i="50"/>
  <c r="B2751" i="50" s="1"/>
  <c r="A2752" i="50"/>
  <c r="B2752" i="50" s="1"/>
  <c r="A2753" i="50"/>
  <c r="B2753" i="50" s="1"/>
  <c r="A2754" i="50"/>
  <c r="B2754" i="50" s="1"/>
  <c r="A2755" i="50"/>
  <c r="B2755" i="50" s="1"/>
  <c r="A2756" i="50"/>
  <c r="B2756" i="50" s="1"/>
  <c r="A2757" i="50"/>
  <c r="B2757" i="50" s="1"/>
  <c r="A2758" i="50"/>
  <c r="B2758" i="50" s="1"/>
  <c r="A2759" i="50"/>
  <c r="B2759" i="50" s="1"/>
  <c r="A2760" i="50"/>
  <c r="B2760" i="50" s="1"/>
  <c r="A2761" i="50"/>
  <c r="B2761" i="50" s="1"/>
  <c r="A2762" i="50"/>
  <c r="B2762" i="50" s="1"/>
  <c r="A2763" i="50"/>
  <c r="B2763" i="50" s="1"/>
  <c r="A2764" i="50"/>
  <c r="B2764" i="50" s="1"/>
  <c r="A2765" i="50"/>
  <c r="B2765" i="50" s="1"/>
  <c r="A2766" i="50"/>
  <c r="A2767" i="50"/>
  <c r="A2768" i="50"/>
  <c r="B2768" i="50" s="1"/>
  <c r="A2769" i="50"/>
  <c r="A2770" i="50"/>
  <c r="B2770" i="50" s="1"/>
  <c r="A2771" i="50"/>
  <c r="B2771" i="50" s="1"/>
  <c r="A2772" i="50"/>
  <c r="B2772" i="50" s="1"/>
  <c r="A2773" i="50"/>
  <c r="B2773" i="50" s="1"/>
  <c r="A2774" i="50"/>
  <c r="B2774" i="50" s="1"/>
  <c r="A2775" i="50"/>
  <c r="A2776" i="50"/>
  <c r="B2776" i="50" s="1"/>
  <c r="A2777" i="50"/>
  <c r="A2778" i="50"/>
  <c r="A2779" i="50"/>
  <c r="A2780" i="50"/>
  <c r="B2780" i="50" s="1"/>
  <c r="A2781" i="50"/>
  <c r="B2781" i="50" s="1"/>
  <c r="A2782" i="50"/>
  <c r="B2782" i="50" s="1"/>
  <c r="A2783" i="50"/>
  <c r="B2783" i="50" s="1"/>
  <c r="A2784" i="50"/>
  <c r="B2784" i="50" s="1"/>
  <c r="A2785" i="50"/>
  <c r="B2785" i="50" s="1"/>
  <c r="A2786" i="50"/>
  <c r="B2786" i="50" s="1"/>
  <c r="A2787" i="50"/>
  <c r="A2788" i="50"/>
  <c r="B2788" i="50" s="1"/>
  <c r="A2789" i="50"/>
  <c r="A2790" i="50"/>
  <c r="A2791" i="50"/>
  <c r="A2792" i="50"/>
  <c r="B2792" i="50" s="1"/>
  <c r="A2793" i="50"/>
  <c r="B2793" i="50" s="1"/>
  <c r="A2794" i="50"/>
  <c r="B2794" i="50" s="1"/>
  <c r="A2795" i="50"/>
  <c r="B2795" i="50" s="1"/>
  <c r="A2796" i="50"/>
  <c r="B2796" i="50" s="1"/>
  <c r="A2797" i="50"/>
  <c r="B2797" i="50" s="1"/>
  <c r="A2798" i="50"/>
  <c r="B2798" i="50" s="1"/>
  <c r="A2799" i="50"/>
  <c r="A2800" i="50"/>
  <c r="B2800" i="50" s="1"/>
  <c r="A2801" i="50"/>
  <c r="A2802" i="50"/>
  <c r="A2803" i="50"/>
  <c r="A2804" i="50"/>
  <c r="B2804" i="50" s="1"/>
  <c r="A2805" i="50"/>
  <c r="B2805" i="50" s="1"/>
  <c r="A2806" i="50"/>
  <c r="B2806" i="50" s="1"/>
  <c r="A2807" i="50"/>
  <c r="B2807" i="50" s="1"/>
  <c r="A2808" i="50"/>
  <c r="B2808" i="50" s="1"/>
  <c r="A2809" i="50"/>
  <c r="B2809" i="50" s="1"/>
  <c r="A2810" i="50"/>
  <c r="B2810" i="50" s="1"/>
  <c r="A2811" i="50"/>
  <c r="A2812" i="50"/>
  <c r="A2813" i="50"/>
  <c r="A2814" i="50"/>
  <c r="A2815" i="50"/>
  <c r="A2816" i="50"/>
  <c r="B2816" i="50" s="1"/>
  <c r="A2817" i="50"/>
  <c r="B2817" i="50" s="1"/>
  <c r="A2818" i="50"/>
  <c r="B2818" i="50" s="1"/>
  <c r="A2819" i="50"/>
  <c r="B2819" i="50" s="1"/>
  <c r="A2820" i="50"/>
  <c r="B2820" i="50" s="1"/>
  <c r="A2821" i="50"/>
  <c r="B2821" i="50" s="1"/>
  <c r="A2822" i="50"/>
  <c r="B2822" i="50" s="1"/>
  <c r="A2823" i="50"/>
  <c r="A2824" i="50"/>
  <c r="A2825" i="50"/>
  <c r="A2826" i="50"/>
  <c r="A2827" i="50"/>
  <c r="B2827" i="50" s="1"/>
  <c r="A2828" i="50"/>
  <c r="A2829" i="50"/>
  <c r="B2829" i="50" s="1"/>
  <c r="A2830" i="50"/>
  <c r="B2830" i="50" s="1"/>
  <c r="A2831" i="50"/>
  <c r="B2831" i="50" s="1"/>
  <c r="A2832" i="50"/>
  <c r="B2832" i="50" s="1"/>
  <c r="A2833" i="50"/>
  <c r="B2833" i="50" s="1"/>
  <c r="A2834" i="50"/>
  <c r="B2834" i="50" s="1"/>
  <c r="A2835" i="50"/>
  <c r="B2835" i="50" s="1"/>
  <c r="A2836" i="50"/>
  <c r="B2836" i="50" s="1"/>
  <c r="A2837" i="50"/>
  <c r="B2837" i="50" s="1"/>
  <c r="A2838" i="50"/>
  <c r="B2838" i="50" s="1"/>
  <c r="A2839" i="50"/>
  <c r="B2839" i="50" s="1"/>
  <c r="A2840" i="50"/>
  <c r="B2840" i="50" s="1"/>
  <c r="A2841" i="50"/>
  <c r="B2841" i="50" s="1"/>
  <c r="A2842" i="50"/>
  <c r="B2842" i="50" s="1"/>
  <c r="A2843" i="50"/>
  <c r="B2843" i="50" s="1"/>
  <c r="A2844" i="50"/>
  <c r="B2844" i="50" s="1"/>
  <c r="A2845" i="50"/>
  <c r="B2845" i="50" s="1"/>
  <c r="A2846" i="50"/>
  <c r="A2847" i="50"/>
  <c r="B2847" i="50" s="1"/>
  <c r="A2848" i="50"/>
  <c r="B2848" i="50" s="1"/>
  <c r="A2849" i="50"/>
  <c r="B2849" i="50" s="1"/>
  <c r="A2850" i="50"/>
  <c r="B2850" i="50" s="1"/>
  <c r="A2851" i="50"/>
  <c r="B2851" i="50" s="1"/>
  <c r="A2852" i="50"/>
  <c r="B2852" i="50" s="1"/>
  <c r="A2853" i="50"/>
  <c r="B2853" i="50" s="1"/>
  <c r="A2854" i="50"/>
  <c r="B2854" i="50" s="1"/>
  <c r="A2855" i="50"/>
  <c r="B2855" i="50" s="1"/>
  <c r="A2856" i="50"/>
  <c r="B2856" i="50" s="1"/>
  <c r="A2857" i="50"/>
  <c r="B2857" i="50" s="1"/>
  <c r="A2858" i="50"/>
  <c r="B2858" i="50" s="1"/>
  <c r="A2859" i="50"/>
  <c r="A2860" i="50"/>
  <c r="A2861" i="50"/>
  <c r="A2862" i="50"/>
  <c r="A2863" i="50"/>
  <c r="A2864" i="50"/>
  <c r="B2864" i="50" s="1"/>
  <c r="A2865" i="50"/>
  <c r="B2865" i="50" s="1"/>
  <c r="A2866" i="50"/>
  <c r="B2866" i="50" s="1"/>
  <c r="A2867" i="50"/>
  <c r="B2867" i="50" s="1"/>
  <c r="A2868" i="50"/>
  <c r="B2868" i="50" s="1"/>
  <c r="A2869" i="50"/>
  <c r="B2869" i="50" s="1"/>
  <c r="A2870" i="50"/>
  <c r="B2870" i="50" s="1"/>
  <c r="A2871" i="50"/>
  <c r="A2872" i="50"/>
  <c r="A2873" i="50"/>
  <c r="A2874" i="50"/>
  <c r="A2875" i="50"/>
  <c r="A2876" i="50"/>
  <c r="B2876" i="50" s="1"/>
  <c r="A2877" i="50"/>
  <c r="B2877" i="50" s="1"/>
  <c r="A2878" i="50"/>
  <c r="B2878" i="50" s="1"/>
  <c r="A2879" i="50"/>
  <c r="B2879" i="50" s="1"/>
  <c r="A2880" i="50"/>
  <c r="B2880" i="50" s="1"/>
  <c r="A2881" i="50"/>
  <c r="B2881" i="50" s="1"/>
  <c r="A2882" i="50"/>
  <c r="B2882" i="50" s="1"/>
  <c r="A2883" i="50"/>
  <c r="A2884" i="50"/>
  <c r="B2884" i="50" s="1"/>
  <c r="A2885" i="50"/>
  <c r="A2886" i="50"/>
  <c r="A2887" i="50"/>
  <c r="A2888" i="50"/>
  <c r="B2888" i="50" s="1"/>
  <c r="A2889" i="50"/>
  <c r="B2889" i="50" s="1"/>
  <c r="A2890" i="50"/>
  <c r="B2890" i="50" s="1"/>
  <c r="A2891" i="50"/>
  <c r="B2891" i="50" s="1"/>
  <c r="A2892" i="50"/>
  <c r="B2892" i="50" s="1"/>
  <c r="A2893" i="50"/>
  <c r="B2893" i="50" s="1"/>
  <c r="A2894" i="50"/>
  <c r="B2894" i="50" s="1"/>
  <c r="A2895" i="50"/>
  <c r="A2896" i="50"/>
  <c r="A2897" i="50"/>
  <c r="A2898" i="50"/>
  <c r="A2899" i="50"/>
  <c r="A2900" i="50"/>
  <c r="B2900" i="50" s="1"/>
  <c r="A2901" i="50"/>
  <c r="A2902" i="50"/>
  <c r="B2902" i="50" s="1"/>
  <c r="A2903" i="50"/>
  <c r="B2903" i="50" s="1"/>
  <c r="A2904" i="50"/>
  <c r="B2904" i="50" s="1"/>
  <c r="A2905" i="50"/>
  <c r="B2905" i="50" s="1"/>
  <c r="A2906" i="50"/>
  <c r="B2906" i="50" s="1"/>
  <c r="A2907" i="50"/>
  <c r="A2908" i="50"/>
  <c r="B2908" i="50" s="1"/>
  <c r="A2909" i="50"/>
  <c r="A2910" i="50"/>
  <c r="A2911" i="50"/>
  <c r="A2912" i="50"/>
  <c r="B2912" i="50" s="1"/>
  <c r="A2913" i="50"/>
  <c r="B2913" i="50" s="1"/>
  <c r="A2914" i="50"/>
  <c r="B2914" i="50" s="1"/>
  <c r="A2915" i="50"/>
  <c r="A2916" i="50"/>
  <c r="B2916" i="50" s="1"/>
  <c r="A2917" i="50"/>
  <c r="B2917" i="50" s="1"/>
  <c r="A2918" i="50"/>
  <c r="B2918" i="50" s="1"/>
  <c r="A2919" i="50"/>
  <c r="A2920" i="50"/>
  <c r="A2921" i="50"/>
  <c r="A2922" i="50"/>
  <c r="A2923" i="50"/>
  <c r="B2923" i="50" s="1"/>
  <c r="A2924" i="50"/>
  <c r="B2924" i="50" s="1"/>
  <c r="A2925" i="50"/>
  <c r="B2925" i="50" s="1"/>
  <c r="A2926" i="50"/>
  <c r="B2926" i="50" s="1"/>
  <c r="A2927" i="50"/>
  <c r="B2927" i="50" s="1"/>
  <c r="A2928" i="50"/>
  <c r="B2928" i="50" s="1"/>
  <c r="A2929" i="50"/>
  <c r="B2929" i="50" s="1"/>
  <c r="A2930" i="50"/>
  <c r="B2930" i="50" s="1"/>
  <c r="A2931" i="50"/>
  <c r="B2931" i="50" s="1"/>
  <c r="A2932" i="50"/>
  <c r="B2932" i="50" s="1"/>
  <c r="A2933" i="50"/>
  <c r="B2933" i="50" s="1"/>
  <c r="A2934" i="50"/>
  <c r="B2934" i="50" s="1"/>
  <c r="A2935" i="50"/>
  <c r="B2935" i="50" s="1"/>
  <c r="A2936" i="50"/>
  <c r="B2936" i="50" s="1"/>
  <c r="A2937" i="50"/>
  <c r="B2937" i="50" s="1"/>
  <c r="A2938" i="50"/>
  <c r="B2938" i="50" s="1"/>
  <c r="A2939" i="50"/>
  <c r="B2939" i="50" s="1"/>
  <c r="A2940" i="50"/>
  <c r="B2940" i="50" s="1"/>
  <c r="A2941" i="50"/>
  <c r="B2941" i="50" s="1"/>
  <c r="A2942" i="50"/>
  <c r="B2942" i="50" s="1"/>
  <c r="A2943" i="50"/>
  <c r="B2943" i="50" s="1"/>
  <c r="A2944" i="50"/>
  <c r="B2944" i="50" s="1"/>
  <c r="A2945" i="50"/>
  <c r="B2945" i="50" s="1"/>
  <c r="A2946" i="50"/>
  <c r="B2946" i="50" s="1"/>
  <c r="A2947" i="50"/>
  <c r="B2947" i="50" s="1"/>
  <c r="A2948" i="50"/>
  <c r="B2948" i="50" s="1"/>
  <c r="A2949" i="50"/>
  <c r="B2949" i="50" s="1"/>
  <c r="A2950" i="50"/>
  <c r="B2950" i="50" s="1"/>
  <c r="A2951" i="50"/>
  <c r="B2951" i="50" s="1"/>
  <c r="A2952" i="50"/>
  <c r="B2952" i="50" s="1"/>
  <c r="A2953" i="50"/>
  <c r="B2953" i="50" s="1"/>
  <c r="A2954" i="50"/>
  <c r="B2954" i="50" s="1"/>
  <c r="A2955" i="50"/>
  <c r="A2956" i="50"/>
  <c r="A2957" i="50"/>
  <c r="A2958" i="50"/>
  <c r="A2959" i="50"/>
  <c r="A2960" i="50"/>
  <c r="B2960" i="50" s="1"/>
  <c r="A2961" i="50"/>
  <c r="B2961" i="50" s="1"/>
  <c r="A2962" i="50"/>
  <c r="A2963" i="50"/>
  <c r="B2963" i="50" s="1"/>
  <c r="A2964" i="50"/>
  <c r="B2964" i="50" s="1"/>
  <c r="A2965" i="50"/>
  <c r="A2966" i="50"/>
  <c r="B2966" i="50" s="1"/>
  <c r="A2967" i="50"/>
  <c r="A2968" i="50"/>
  <c r="A2969" i="50"/>
  <c r="A2970" i="50"/>
  <c r="A2971" i="50"/>
  <c r="A2972" i="50"/>
  <c r="A2973" i="50"/>
  <c r="B2973" i="50" s="1"/>
  <c r="A2974" i="50"/>
  <c r="B2974" i="50" s="1"/>
  <c r="A2975" i="50"/>
  <c r="B2975" i="50" s="1"/>
  <c r="A2976" i="50"/>
  <c r="B2976" i="50" s="1"/>
  <c r="A2977" i="50"/>
  <c r="A2978" i="50"/>
  <c r="B2978" i="50" s="1"/>
  <c r="A2979" i="50"/>
  <c r="A2980" i="50"/>
  <c r="B2980" i="50" s="1"/>
  <c r="A2981" i="50"/>
  <c r="A2982" i="50"/>
  <c r="A2983" i="50"/>
  <c r="B2983" i="50" s="1"/>
  <c r="A2984" i="50"/>
  <c r="B2984" i="50" s="1"/>
  <c r="A2985" i="50"/>
  <c r="B2985" i="50" s="1"/>
  <c r="A2986" i="50"/>
  <c r="B2986" i="50" s="1"/>
  <c r="A2987" i="50"/>
  <c r="B2987" i="50" s="1"/>
  <c r="A2988" i="50"/>
  <c r="B2988" i="50" s="1"/>
  <c r="A2989" i="50"/>
  <c r="B2989" i="50" s="1"/>
  <c r="A2990" i="50"/>
  <c r="B2990" i="50" s="1"/>
  <c r="A2991" i="50"/>
  <c r="A2992" i="50"/>
  <c r="A2993" i="50"/>
  <c r="A2994" i="50"/>
  <c r="A2995" i="50"/>
  <c r="A2996" i="50"/>
  <c r="B2996" i="50" s="1"/>
  <c r="A2997" i="50"/>
  <c r="B2997" i="50" s="1"/>
  <c r="A2998" i="50"/>
  <c r="B2998" i="50" s="1"/>
  <c r="A2999" i="50"/>
  <c r="B2999" i="50" s="1"/>
  <c r="A3000" i="50"/>
  <c r="B3000" i="50" s="1"/>
  <c r="A3001" i="50"/>
  <c r="B3001" i="50" s="1"/>
  <c r="A3002" i="50"/>
  <c r="B3002" i="50" s="1"/>
  <c r="A3003" i="50"/>
  <c r="A3004" i="50"/>
  <c r="A3005" i="50"/>
  <c r="A3006" i="50"/>
  <c r="A3007" i="50"/>
  <c r="A3008" i="50"/>
  <c r="A3009" i="50"/>
  <c r="B3009" i="50" s="1"/>
  <c r="A3010" i="50"/>
  <c r="B3010" i="50" s="1"/>
  <c r="A3011" i="50"/>
  <c r="B3011" i="50" s="1"/>
  <c r="A3012" i="50"/>
  <c r="B3012" i="50" s="1"/>
  <c r="A3013" i="50"/>
  <c r="A3014" i="50"/>
  <c r="B3014" i="50" s="1"/>
  <c r="A3015" i="50"/>
  <c r="A3016" i="50"/>
  <c r="A3017" i="50"/>
  <c r="B3017" i="50" s="1"/>
  <c r="A3018" i="50"/>
  <c r="B3018" i="50" s="1"/>
  <c r="A3019" i="50"/>
  <c r="B3019" i="50" s="1"/>
  <c r="A3020" i="50"/>
  <c r="B3020" i="50" s="1"/>
  <c r="A3021" i="50"/>
  <c r="B3021" i="50" s="1"/>
  <c r="A3022" i="50"/>
  <c r="B3022" i="50" s="1"/>
  <c r="A3023" i="50"/>
  <c r="B3023" i="50" s="1"/>
  <c r="A3024" i="50"/>
  <c r="B3024" i="50" s="1"/>
  <c r="A3025" i="50"/>
  <c r="B3025" i="50" s="1"/>
  <c r="A3026" i="50"/>
  <c r="B3026" i="50" s="1"/>
  <c r="A3027" i="50"/>
  <c r="B3027" i="50" s="1"/>
  <c r="A3028" i="50"/>
  <c r="B3028" i="50" s="1"/>
  <c r="A3029" i="50"/>
  <c r="B3029" i="50" s="1"/>
  <c r="A3030" i="50"/>
  <c r="B3030" i="50" s="1"/>
  <c r="A3031" i="50"/>
  <c r="B3031" i="50" s="1"/>
  <c r="A3032" i="50"/>
  <c r="B3032" i="50" s="1"/>
  <c r="A3033" i="50"/>
  <c r="B3033" i="50" s="1"/>
  <c r="A3034" i="50"/>
  <c r="B3034" i="50" s="1"/>
  <c r="A3035" i="50"/>
  <c r="B3035" i="50" s="1"/>
  <c r="A3036" i="50"/>
  <c r="B3036" i="50" s="1"/>
  <c r="A3037" i="50"/>
  <c r="A3038" i="50"/>
  <c r="B3038" i="50" s="1"/>
  <c r="A3039" i="50"/>
  <c r="A3040" i="50"/>
  <c r="B3040" i="50" s="1"/>
  <c r="A3041" i="50"/>
  <c r="A3042" i="50"/>
  <c r="A3043" i="50"/>
  <c r="B3043" i="50" s="1"/>
  <c r="A3044" i="50"/>
  <c r="B3044" i="50" s="1"/>
  <c r="A3045" i="50"/>
  <c r="B3045" i="50" s="1"/>
  <c r="A3046" i="50"/>
  <c r="B3046" i="50" s="1"/>
  <c r="A3047" i="50"/>
  <c r="B3047" i="50" s="1"/>
  <c r="A3048" i="50"/>
  <c r="B3048" i="50" s="1"/>
  <c r="A3049" i="50"/>
  <c r="B3049" i="50" s="1"/>
  <c r="A3050" i="50"/>
  <c r="B3050" i="50" s="1"/>
  <c r="A3051" i="50"/>
  <c r="A3052" i="50"/>
  <c r="B3052" i="50" s="1"/>
  <c r="A3053" i="50"/>
  <c r="A3054" i="50"/>
  <c r="A3055" i="50"/>
  <c r="B3055" i="50" s="1"/>
  <c r="A3056" i="50"/>
  <c r="B3056" i="50" s="1"/>
  <c r="A3057" i="50"/>
  <c r="B3057" i="50" s="1"/>
  <c r="A3058" i="50"/>
  <c r="B3058" i="50" s="1"/>
  <c r="A3059" i="50"/>
  <c r="B3059" i="50" s="1"/>
  <c r="A3060" i="50"/>
  <c r="B3060" i="50" s="1"/>
  <c r="A3061" i="50"/>
  <c r="B3061" i="50" s="1"/>
  <c r="A3062" i="50"/>
  <c r="B3062" i="50" s="1"/>
  <c r="A3063" i="50"/>
  <c r="A3064" i="50"/>
  <c r="A3065" i="50"/>
  <c r="A3066" i="50"/>
  <c r="A3067" i="50"/>
  <c r="B3067" i="50" s="1"/>
  <c r="A3068" i="50"/>
  <c r="B3068" i="50" s="1"/>
  <c r="A3069" i="50"/>
  <c r="B3069" i="50" s="1"/>
  <c r="A3070" i="50"/>
  <c r="B3070" i="50" s="1"/>
  <c r="A3071" i="50"/>
  <c r="B3071" i="50" s="1"/>
  <c r="A3072" i="50"/>
  <c r="B3072" i="50" s="1"/>
  <c r="A3073" i="50"/>
  <c r="B3073" i="50" s="1"/>
  <c r="A3074" i="50"/>
  <c r="A3075" i="50"/>
  <c r="A3076" i="50"/>
  <c r="A3077" i="50"/>
  <c r="A3078" i="50"/>
  <c r="A3079" i="50"/>
  <c r="A3080" i="50"/>
  <c r="B3080" i="50" s="1"/>
  <c r="A3081" i="50"/>
  <c r="B3081" i="50" s="1"/>
  <c r="A3082" i="50"/>
  <c r="B3082" i="50" s="1"/>
  <c r="A3083" i="50"/>
  <c r="B3083" i="50" s="1"/>
  <c r="A3084" i="50"/>
  <c r="B3084" i="50" s="1"/>
  <c r="A3085" i="50"/>
  <c r="B3085" i="50" s="1"/>
  <c r="A3086" i="50"/>
  <c r="B3086" i="50" s="1"/>
  <c r="A3087" i="50"/>
  <c r="A3088" i="50"/>
  <c r="B3088" i="50" s="1"/>
  <c r="A3089" i="50"/>
  <c r="A3090" i="50"/>
  <c r="A3091" i="50"/>
  <c r="B3091" i="50" s="1"/>
  <c r="A3092" i="50"/>
  <c r="B3092" i="50" s="1"/>
  <c r="A3093" i="50"/>
  <c r="B3093" i="50" s="1"/>
  <c r="A3094" i="50"/>
  <c r="B3094" i="50" s="1"/>
  <c r="A3095" i="50"/>
  <c r="B3095" i="50" s="1"/>
  <c r="A3096" i="50"/>
  <c r="B3096" i="50" s="1"/>
  <c r="A3097" i="50"/>
  <c r="B3097" i="50" s="1"/>
  <c r="A3098" i="50"/>
  <c r="B3098" i="50" s="1"/>
  <c r="A3099" i="50"/>
  <c r="A3100" i="50"/>
  <c r="B3100" i="50" s="1"/>
  <c r="A3101" i="50"/>
  <c r="A3102" i="50"/>
  <c r="A3103" i="50"/>
  <c r="A3104" i="50"/>
  <c r="B3104" i="50" s="1"/>
  <c r="A3105" i="50"/>
  <c r="B3105" i="50" s="1"/>
  <c r="A3106" i="50"/>
  <c r="B3106" i="50" s="1"/>
  <c r="A3107" i="50"/>
  <c r="B3107" i="50" s="1"/>
  <c r="A3108" i="50"/>
  <c r="B3108" i="50" s="1"/>
  <c r="A3109" i="50"/>
  <c r="B3109" i="50" s="1"/>
  <c r="A3110" i="50"/>
  <c r="B3110" i="50" s="1"/>
  <c r="A3111" i="50"/>
  <c r="A3112" i="50"/>
  <c r="B3112" i="50" s="1"/>
  <c r="A3113" i="50"/>
  <c r="B3113" i="50" s="1"/>
  <c r="A3114" i="50"/>
  <c r="B3114" i="50" s="1"/>
  <c r="A3115" i="50"/>
  <c r="B3115" i="50" s="1"/>
  <c r="A3116" i="50"/>
  <c r="B3116" i="50" s="1"/>
  <c r="A3117" i="50"/>
  <c r="B3117" i="50" s="1"/>
  <c r="A3118" i="50"/>
  <c r="B3118" i="50" s="1"/>
  <c r="A3119" i="50"/>
  <c r="B3119" i="50" s="1"/>
  <c r="A3120" i="50"/>
  <c r="B3120" i="50" s="1"/>
  <c r="A3121" i="50"/>
  <c r="B3121" i="50" s="1"/>
  <c r="A3122" i="50"/>
  <c r="B3122" i="50" s="1"/>
  <c r="A3123" i="50"/>
  <c r="B3123" i="50" s="1"/>
  <c r="A3124" i="50"/>
  <c r="B3124" i="50" s="1"/>
  <c r="A3125" i="50"/>
  <c r="B3125" i="50" s="1"/>
  <c r="A3126" i="50"/>
  <c r="A3127" i="50"/>
  <c r="B3127" i="50" s="1"/>
  <c r="A3128" i="50"/>
  <c r="B3128" i="50" s="1"/>
  <c r="A3129" i="50"/>
  <c r="B3129" i="50" s="1"/>
  <c r="A3130" i="50"/>
  <c r="B3130" i="50" s="1"/>
  <c r="A3131" i="50"/>
  <c r="B3131" i="50" s="1"/>
  <c r="A3132" i="50"/>
  <c r="B3132" i="50" s="1"/>
  <c r="A3133" i="50"/>
  <c r="B3133" i="50" s="1"/>
  <c r="A3134" i="50"/>
  <c r="B3134" i="50" s="1"/>
  <c r="A3135" i="50"/>
  <c r="A3136" i="50"/>
  <c r="B3136" i="50" s="1"/>
  <c r="A3137" i="50"/>
  <c r="A3138" i="50"/>
  <c r="A3139" i="50"/>
  <c r="A3140" i="50"/>
  <c r="B3140" i="50" s="1"/>
  <c r="A3141" i="50"/>
  <c r="A3142" i="50"/>
  <c r="B3142" i="50" s="1"/>
  <c r="A3143" i="50"/>
  <c r="B3143" i="50" s="1"/>
  <c r="A3144" i="50"/>
  <c r="B3144" i="50" s="1"/>
  <c r="A3145" i="50"/>
  <c r="B3145" i="50" s="1"/>
  <c r="A3146" i="50"/>
  <c r="B3146" i="50" s="1"/>
  <c r="A3147" i="50"/>
  <c r="A3148" i="50"/>
  <c r="B3148" i="50" s="1"/>
  <c r="A3149" i="50"/>
  <c r="A3150" i="50"/>
  <c r="A3151" i="50"/>
  <c r="B3151" i="50" s="1"/>
  <c r="A3152" i="50"/>
  <c r="B3152" i="50" s="1"/>
  <c r="A3153" i="50"/>
  <c r="B3153" i="50" s="1"/>
  <c r="A3154" i="50"/>
  <c r="B3154" i="50" s="1"/>
  <c r="A3155" i="50"/>
  <c r="B3155" i="50" s="1"/>
  <c r="A3156" i="50"/>
  <c r="B3156" i="50" s="1"/>
  <c r="A3157" i="50"/>
  <c r="B3157" i="50" s="1"/>
  <c r="A3158" i="50"/>
  <c r="B3158" i="50" s="1"/>
  <c r="A3159" i="50"/>
  <c r="A3160" i="50"/>
  <c r="A3161" i="50"/>
  <c r="A3162" i="50"/>
  <c r="A3163" i="50"/>
  <c r="A3164" i="50"/>
  <c r="B3164" i="50" s="1"/>
  <c r="A3165" i="50"/>
  <c r="A3166" i="50"/>
  <c r="B3166" i="50" s="1"/>
  <c r="A3167" i="50"/>
  <c r="B3167" i="50" s="1"/>
  <c r="A3168" i="50"/>
  <c r="B3168" i="50" s="1"/>
  <c r="A3169" i="50"/>
  <c r="B3169" i="50" s="1"/>
  <c r="A3170" i="50"/>
  <c r="B3170" i="50" s="1"/>
  <c r="A3171" i="50"/>
  <c r="A3172" i="50"/>
  <c r="B3172" i="50" s="1"/>
  <c r="A3173" i="50"/>
  <c r="A3174" i="50"/>
  <c r="A3175" i="50"/>
  <c r="B3175" i="50" s="1"/>
  <c r="A3176" i="50"/>
  <c r="B3176" i="50" s="1"/>
  <c r="A3177" i="50"/>
  <c r="B3177" i="50" s="1"/>
  <c r="A3178" i="50"/>
  <c r="B3178" i="50" s="1"/>
  <c r="A3179" i="50"/>
  <c r="B3179" i="50" s="1"/>
  <c r="A3180" i="50"/>
  <c r="B3180" i="50" s="1"/>
  <c r="A3181" i="50"/>
  <c r="B3181" i="50" s="1"/>
  <c r="A3182" i="50"/>
  <c r="B3182" i="50" s="1"/>
  <c r="A3183" i="50"/>
  <c r="A3184" i="50"/>
  <c r="B3184" i="50" s="1"/>
  <c r="A3185" i="50"/>
  <c r="A3186" i="50"/>
  <c r="A3187" i="50"/>
  <c r="A3188" i="50"/>
  <c r="A3189" i="50"/>
  <c r="B3189" i="50" s="1"/>
  <c r="A3190" i="50"/>
  <c r="B3190" i="50" s="1"/>
  <c r="A3191" i="50"/>
  <c r="B3191" i="50" s="1"/>
  <c r="A3192" i="50"/>
  <c r="B3192" i="50" s="1"/>
  <c r="A3193" i="50"/>
  <c r="A3194" i="50"/>
  <c r="B3194" i="50" s="1"/>
  <c r="A3195" i="50"/>
  <c r="A3196" i="50"/>
  <c r="B3196" i="50" s="1"/>
  <c r="A3197" i="50"/>
  <c r="B3197" i="50" s="1"/>
  <c r="A3198" i="50"/>
  <c r="B3198" i="50" s="1"/>
  <c r="A3199" i="50"/>
  <c r="B3199" i="50" s="1"/>
  <c r="A3200" i="50"/>
  <c r="B3200" i="50" s="1"/>
  <c r="A3201" i="50"/>
  <c r="B3201" i="50" s="1"/>
  <c r="A3202" i="50"/>
  <c r="B3202" i="50" s="1"/>
  <c r="A3203" i="50"/>
  <c r="B3203" i="50" s="1"/>
  <c r="A3204" i="50"/>
  <c r="B3204" i="50" s="1"/>
  <c r="A3205" i="50"/>
  <c r="B3205" i="50" s="1"/>
  <c r="A3206" i="50"/>
  <c r="B3206" i="50" s="1"/>
  <c r="A3207" i="50"/>
  <c r="B3207" i="50" s="1"/>
  <c r="A3208" i="50"/>
  <c r="B3208" i="50" s="1"/>
  <c r="A3209" i="50"/>
  <c r="B3209" i="50" s="1"/>
  <c r="A3210" i="50"/>
  <c r="A3211" i="50"/>
  <c r="B3211" i="50" s="1"/>
  <c r="A3212" i="50"/>
  <c r="B3212" i="50" s="1"/>
  <c r="A3213" i="50"/>
  <c r="B3213" i="50" s="1"/>
  <c r="A3214" i="50"/>
  <c r="B3214" i="50" s="1"/>
  <c r="A3215" i="50"/>
  <c r="B3215" i="50" s="1"/>
  <c r="A3216" i="50"/>
  <c r="B3216" i="50" s="1"/>
  <c r="A3217" i="50"/>
  <c r="B3217" i="50" s="1"/>
  <c r="A3218" i="50"/>
  <c r="B3218" i="50" s="1"/>
  <c r="A3219" i="50"/>
  <c r="B3219" i="50" s="1"/>
  <c r="A3220" i="50"/>
  <c r="B3220" i="50" s="1"/>
  <c r="A3221" i="50"/>
  <c r="A3222" i="50"/>
  <c r="A3223" i="50"/>
  <c r="B3223" i="50" s="1"/>
  <c r="A3224" i="50"/>
  <c r="A3225" i="50"/>
  <c r="B3225" i="50" s="1"/>
  <c r="A3226" i="50"/>
  <c r="B3226" i="50" s="1"/>
  <c r="A3227" i="50"/>
  <c r="B3227" i="50" s="1"/>
  <c r="A3228" i="50"/>
  <c r="B3228" i="50" s="1"/>
  <c r="A3229" i="50"/>
  <c r="B3229" i="50" s="1"/>
  <c r="A3230" i="50"/>
  <c r="B3230" i="50" s="1"/>
  <c r="A3231" i="50"/>
  <c r="A3232" i="50"/>
  <c r="A3233" i="50"/>
  <c r="A3234" i="50"/>
  <c r="A3235" i="50"/>
  <c r="A3236" i="50"/>
  <c r="B3236" i="50" s="1"/>
  <c r="A3237" i="50"/>
  <c r="B3237" i="50" s="1"/>
  <c r="A3238" i="50"/>
  <c r="B3238" i="50" s="1"/>
  <c r="A3239" i="50"/>
  <c r="B3239" i="50" s="1"/>
  <c r="A3240" i="50"/>
  <c r="B3240" i="50" s="1"/>
  <c r="A3241" i="50"/>
  <c r="B3241" i="50" s="1"/>
  <c r="A3242" i="50"/>
  <c r="B3242" i="50" s="1"/>
  <c r="A3243" i="50"/>
  <c r="A3244" i="50"/>
  <c r="B3244" i="50" s="1"/>
  <c r="A3245" i="50"/>
  <c r="A3246" i="50"/>
  <c r="A3247" i="50"/>
  <c r="A3248" i="50"/>
  <c r="B3248" i="50" s="1"/>
  <c r="A3249" i="50"/>
  <c r="B3249" i="50" s="1"/>
  <c r="A3250" i="50"/>
  <c r="B3250" i="50" s="1"/>
  <c r="A3251" i="50"/>
  <c r="B3251" i="50" s="1"/>
  <c r="A3252" i="50"/>
  <c r="B3252" i="50" s="1"/>
  <c r="A3253" i="50"/>
  <c r="B3253" i="50" s="1"/>
  <c r="A3254" i="50"/>
  <c r="B3254" i="50" s="1"/>
  <c r="A3255" i="50"/>
  <c r="A3256" i="50"/>
  <c r="A3257" i="50"/>
  <c r="A3258" i="50"/>
  <c r="A3259" i="50"/>
  <c r="A3260" i="50"/>
  <c r="B3260" i="50" s="1"/>
  <c r="A3261" i="50"/>
  <c r="B3261" i="50" s="1"/>
  <c r="A3262" i="50"/>
  <c r="B3262" i="50" s="1"/>
  <c r="A3263" i="50"/>
  <c r="B3263" i="50" s="1"/>
  <c r="A3264" i="50"/>
  <c r="B3264" i="50" s="1"/>
  <c r="A3265" i="50"/>
  <c r="B3265" i="50" s="1"/>
  <c r="A3266" i="50"/>
  <c r="B3266" i="50" s="1"/>
  <c r="A3267" i="50"/>
  <c r="A3268" i="50"/>
  <c r="B3268" i="50" s="1"/>
  <c r="A3269" i="50"/>
  <c r="A3270" i="50"/>
  <c r="A3271" i="50"/>
  <c r="A3272" i="50"/>
  <c r="B3272" i="50" s="1"/>
  <c r="A3273" i="50"/>
  <c r="B3273" i="50" s="1"/>
  <c r="A3274" i="50"/>
  <c r="A3275" i="50"/>
  <c r="B3275" i="50" s="1"/>
  <c r="A3276" i="50"/>
  <c r="B3276" i="50" s="1"/>
  <c r="A3277" i="50"/>
  <c r="B3277" i="50" s="1"/>
  <c r="A3278" i="50"/>
  <c r="B3278" i="50" s="1"/>
  <c r="A3279" i="50"/>
  <c r="A3280" i="50"/>
  <c r="B3280" i="50" s="1"/>
  <c r="A3281" i="50"/>
  <c r="A3282" i="50"/>
  <c r="A3283" i="50"/>
  <c r="A3284" i="50"/>
  <c r="B3284" i="50" s="1"/>
  <c r="A3285" i="50"/>
  <c r="B3285" i="50" s="1"/>
  <c r="A3286" i="50"/>
  <c r="B3286" i="50" s="1"/>
  <c r="A3287" i="50"/>
  <c r="B3287" i="50" s="1"/>
  <c r="A3288" i="50"/>
  <c r="B3288" i="50" s="1"/>
  <c r="A3289" i="50"/>
  <c r="B3289" i="50" s="1"/>
  <c r="A3290" i="50"/>
  <c r="B3290" i="50" s="1"/>
  <c r="A3291" i="50"/>
  <c r="A3292" i="50"/>
  <c r="B3292" i="50" s="1"/>
  <c r="A3293" i="50"/>
  <c r="A3294" i="50"/>
  <c r="B3294" i="50" s="1"/>
  <c r="A3295" i="50"/>
  <c r="B3295" i="50" s="1"/>
  <c r="A3296" i="50"/>
  <c r="B3296" i="50" s="1"/>
  <c r="A3297" i="50"/>
  <c r="B3297" i="50" s="1"/>
  <c r="A3298" i="50"/>
  <c r="A3299" i="50"/>
  <c r="B3299" i="50" s="1"/>
  <c r="A3300" i="50"/>
  <c r="B3300" i="50" s="1"/>
  <c r="A3301" i="50"/>
  <c r="B3301" i="50" s="1"/>
  <c r="A3302" i="50"/>
  <c r="B3302" i="50" s="1"/>
  <c r="A3303" i="50"/>
  <c r="B3303" i="50" s="1"/>
  <c r="A3304" i="50"/>
  <c r="B3304" i="50" s="1"/>
  <c r="A3305" i="50"/>
  <c r="A3306" i="50"/>
  <c r="B3306" i="50" s="1"/>
  <c r="A3307" i="50"/>
  <c r="B3307" i="50" s="1"/>
  <c r="A3308" i="50"/>
  <c r="B3308" i="50" s="1"/>
  <c r="A3309" i="50"/>
  <c r="B3309" i="50" s="1"/>
  <c r="A3310" i="50"/>
  <c r="B3310" i="50" s="1"/>
  <c r="A3311" i="50"/>
  <c r="B3311" i="50" s="1"/>
  <c r="A3312" i="50"/>
  <c r="B3312" i="50" s="1"/>
  <c r="A3313" i="50"/>
  <c r="B3313" i="50" s="1"/>
  <c r="A3314" i="50"/>
  <c r="B3314" i="50" s="1"/>
  <c r="A3315" i="50"/>
  <c r="A3316" i="50"/>
  <c r="A3317" i="50"/>
  <c r="A3318" i="50"/>
  <c r="A3319" i="50"/>
  <c r="B3319" i="50" s="1"/>
  <c r="A3320" i="50"/>
  <c r="B3320" i="50" s="1"/>
  <c r="A3321" i="50"/>
  <c r="B3321" i="50" s="1"/>
  <c r="A3322" i="50"/>
  <c r="B3322" i="50" s="1"/>
  <c r="A3323" i="50"/>
  <c r="B3323" i="50" s="1"/>
  <c r="A3324" i="50"/>
  <c r="B3324" i="50" s="1"/>
  <c r="A3325" i="50"/>
  <c r="B3325" i="50" s="1"/>
  <c r="A3326" i="50"/>
  <c r="B3326" i="50" s="1"/>
  <c r="A3327" i="50"/>
  <c r="A3328" i="50"/>
  <c r="B3328" i="50" s="1"/>
  <c r="A3329" i="50"/>
  <c r="A3330" i="50"/>
  <c r="A3331" i="50"/>
  <c r="A3332" i="50"/>
  <c r="B3332" i="50" s="1"/>
  <c r="A3333" i="50"/>
  <c r="B3333" i="50" s="1"/>
  <c r="A3334" i="50"/>
  <c r="A3335" i="50"/>
  <c r="B3335" i="50" s="1"/>
  <c r="A3336" i="50"/>
  <c r="B3336" i="50" s="1"/>
  <c r="A3337" i="50"/>
  <c r="B3337" i="50" s="1"/>
  <c r="A3338" i="50"/>
  <c r="B3338" i="50" s="1"/>
  <c r="A3339" i="50"/>
  <c r="A3340" i="50"/>
  <c r="B3340" i="50" s="1"/>
  <c r="A3341" i="50"/>
  <c r="A3342" i="50"/>
  <c r="A3343" i="50"/>
  <c r="A3344" i="50"/>
  <c r="B3344" i="50" s="1"/>
  <c r="A3345" i="50"/>
  <c r="B3345" i="50" s="1"/>
  <c r="A3346" i="50"/>
  <c r="B3346" i="50" s="1"/>
  <c r="A3347" i="50"/>
  <c r="B3347" i="50" s="1"/>
  <c r="A3348" i="50"/>
  <c r="B3348" i="50" s="1"/>
  <c r="A3349" i="50"/>
  <c r="B3349" i="50" s="1"/>
  <c r="A3350" i="50"/>
  <c r="B3350" i="50" s="1"/>
  <c r="A3351" i="50"/>
  <c r="A3352" i="50"/>
  <c r="A3353" i="50"/>
  <c r="A3354" i="50"/>
  <c r="A3355" i="50"/>
  <c r="A3356" i="50"/>
  <c r="B3356" i="50" s="1"/>
  <c r="A3357" i="50"/>
  <c r="B3357" i="50" s="1"/>
  <c r="A3358" i="50"/>
  <c r="B3358" i="50" s="1"/>
  <c r="A3359" i="50"/>
  <c r="B3359" i="50" s="1"/>
  <c r="A3360" i="50"/>
  <c r="B3360" i="50" s="1"/>
  <c r="A3361" i="50"/>
  <c r="B3361" i="50" s="1"/>
  <c r="A3362" i="50"/>
  <c r="B3362" i="50" s="1"/>
  <c r="A3363" i="50"/>
  <c r="A3364" i="50"/>
  <c r="B3364" i="50" s="1"/>
  <c r="A3365" i="50"/>
  <c r="A3366" i="50"/>
  <c r="A3367" i="50"/>
  <c r="B3367" i="50" s="1"/>
  <c r="A3368" i="50"/>
  <c r="B3368" i="50" s="1"/>
  <c r="A3369" i="50"/>
  <c r="B3369" i="50" s="1"/>
  <c r="A3370" i="50"/>
  <c r="B3370" i="50" s="1"/>
  <c r="A3371" i="50"/>
  <c r="B3371" i="50" s="1"/>
  <c r="A3372" i="50"/>
  <c r="B3372" i="50" s="1"/>
  <c r="A3373" i="50"/>
  <c r="A3374" i="50"/>
  <c r="B3374" i="50" s="1"/>
  <c r="A3375" i="50"/>
  <c r="A3376" i="50"/>
  <c r="B3376" i="50" s="1"/>
  <c r="A3377" i="50"/>
  <c r="A3378" i="50"/>
  <c r="B3378" i="50" s="1"/>
  <c r="A3379" i="50"/>
  <c r="B3379" i="50" s="1"/>
  <c r="A3380" i="50"/>
  <c r="B3380" i="50" s="1"/>
  <c r="A3381" i="50"/>
  <c r="B3381" i="50" s="1"/>
  <c r="A3382" i="50"/>
  <c r="B3382" i="50" s="1"/>
  <c r="A3383" i="50"/>
  <c r="B3383" i="50" s="1"/>
  <c r="A3384" i="50"/>
  <c r="B3384" i="50" s="1"/>
  <c r="A3385" i="50"/>
  <c r="B3385" i="50" s="1"/>
  <c r="A3386" i="50"/>
  <c r="B3386" i="50" s="1"/>
  <c r="A3387" i="50"/>
  <c r="B3387" i="50" s="1"/>
  <c r="A3388" i="50"/>
  <c r="B3388" i="50" s="1"/>
  <c r="A3389" i="50"/>
  <c r="B3389" i="50" s="1"/>
  <c r="A3390" i="50"/>
  <c r="B3390" i="50" s="1"/>
  <c r="A3391" i="50"/>
  <c r="A3392" i="50"/>
  <c r="B3392" i="50" s="1"/>
  <c r="A3393" i="50"/>
  <c r="B3393" i="50" s="1"/>
  <c r="A3394" i="50"/>
  <c r="B3394" i="50" s="1"/>
  <c r="A3395" i="50"/>
  <c r="B3395" i="50" s="1"/>
  <c r="A3396" i="50"/>
  <c r="B3396" i="50" s="1"/>
  <c r="A3397" i="50"/>
  <c r="B3397" i="50" s="1"/>
  <c r="A3398" i="50"/>
  <c r="B3398" i="50" s="1"/>
  <c r="A3399" i="50"/>
  <c r="B3399" i="50" s="1"/>
  <c r="A3400" i="50"/>
  <c r="B3400" i="50" s="1"/>
  <c r="A3401" i="50"/>
  <c r="B3401" i="50" s="1"/>
  <c r="A3402" i="50"/>
  <c r="B3402" i="50" s="1"/>
  <c r="A3403" i="50"/>
  <c r="A3404" i="50"/>
  <c r="B3404" i="50" s="1"/>
  <c r="A3405" i="50"/>
  <c r="B3405" i="50" s="1"/>
  <c r="A3406" i="50"/>
  <c r="B3406" i="50" s="1"/>
  <c r="A3407" i="50"/>
  <c r="B3407" i="50" s="1"/>
  <c r="A3408" i="50"/>
  <c r="B3408" i="50" s="1"/>
  <c r="A3409" i="50"/>
  <c r="B3409" i="50" s="1"/>
  <c r="A3410" i="50"/>
  <c r="B3410" i="50" s="1"/>
  <c r="A3411" i="50"/>
  <c r="A3412" i="50"/>
  <c r="B3412" i="50" s="1"/>
  <c r="A3413" i="50"/>
  <c r="A3414" i="50"/>
  <c r="A3415" i="50"/>
  <c r="B3415" i="50" s="1"/>
  <c r="A3416" i="50"/>
  <c r="B3416" i="50" s="1"/>
  <c r="A3417" i="50"/>
  <c r="B3417" i="50" s="1"/>
  <c r="A3418" i="50"/>
  <c r="B3418" i="50" s="1"/>
  <c r="A3419" i="50"/>
  <c r="B3419" i="50" s="1"/>
  <c r="A3420" i="50"/>
  <c r="B3420" i="50" s="1"/>
  <c r="A3421" i="50"/>
  <c r="B3421" i="50" s="1"/>
  <c r="A3422" i="50"/>
  <c r="B3422" i="50" s="1"/>
  <c r="A3423" i="50"/>
  <c r="A3424" i="50"/>
  <c r="B3424" i="50" s="1"/>
  <c r="A3425" i="50"/>
  <c r="A3426" i="50"/>
  <c r="A3427" i="50"/>
  <c r="A3428" i="50"/>
  <c r="B3428" i="50" s="1"/>
  <c r="A3429" i="50"/>
  <c r="B3429" i="50" s="1"/>
  <c r="A3430" i="50"/>
  <c r="B3430" i="50" s="1"/>
  <c r="A3431" i="50"/>
  <c r="B3431" i="50" s="1"/>
  <c r="A3432" i="50"/>
  <c r="B3432" i="50" s="1"/>
  <c r="A3433" i="50"/>
  <c r="B3433" i="50" s="1"/>
  <c r="A3434" i="50"/>
  <c r="B3434" i="50" s="1"/>
  <c r="A3435" i="50"/>
  <c r="A3436" i="50"/>
  <c r="B3436" i="50" s="1"/>
  <c r="A3437" i="50"/>
  <c r="A3438" i="50"/>
  <c r="A3439" i="50"/>
  <c r="B3439" i="50" s="1"/>
  <c r="A3440" i="50"/>
  <c r="A3441" i="50"/>
  <c r="A3442" i="50"/>
  <c r="B3442" i="50" s="1"/>
  <c r="A3443" i="50"/>
  <c r="B3443" i="50" s="1"/>
  <c r="A3444" i="50"/>
  <c r="B3444" i="50" s="1"/>
  <c r="A3445" i="50"/>
  <c r="B3445" i="50" s="1"/>
  <c r="A3446" i="50"/>
  <c r="B3446" i="50" s="1"/>
  <c r="A3447" i="50"/>
  <c r="A3448" i="50"/>
  <c r="B3448" i="50" s="1"/>
  <c r="A3449" i="50"/>
  <c r="A3450" i="50"/>
  <c r="A3451" i="50"/>
  <c r="B3451" i="50" s="1"/>
  <c r="A3452" i="50"/>
  <c r="B3452" i="50" s="1"/>
  <c r="A3453" i="50"/>
  <c r="A3454" i="50"/>
  <c r="B3454" i="50" s="1"/>
  <c r="A3455" i="50"/>
  <c r="B3455" i="50" s="1"/>
  <c r="A3456" i="50"/>
  <c r="B3456" i="50" s="1"/>
  <c r="A3457" i="50"/>
  <c r="B3457" i="50" s="1"/>
  <c r="A3458" i="50"/>
  <c r="B3458" i="50" s="1"/>
  <c r="A3459" i="50"/>
  <c r="A3460" i="50"/>
  <c r="B3460" i="50" s="1"/>
  <c r="A3461" i="50"/>
  <c r="A3462" i="50"/>
  <c r="A3463" i="50"/>
  <c r="B3463" i="50" s="1"/>
  <c r="A3464" i="50"/>
  <c r="B3464" i="50" s="1"/>
  <c r="A3465" i="50"/>
  <c r="B3465" i="50" s="1"/>
  <c r="A3466" i="50"/>
  <c r="B3466" i="50" s="1"/>
  <c r="A3467" i="50"/>
  <c r="B3467" i="50" s="1"/>
  <c r="A3468" i="50"/>
  <c r="B3468" i="50" s="1"/>
  <c r="A3469" i="50"/>
  <c r="B3469" i="50" s="1"/>
  <c r="A3470" i="50"/>
  <c r="B3470" i="50" s="1"/>
  <c r="A3471" i="50"/>
  <c r="B3471" i="50" s="1"/>
  <c r="A3472" i="50"/>
  <c r="B3472" i="50" s="1"/>
  <c r="A3473" i="50"/>
  <c r="B3473" i="50" s="1"/>
  <c r="A3474" i="50"/>
  <c r="B3474" i="50" s="1"/>
  <c r="A3475" i="50"/>
  <c r="B3475" i="50" s="1"/>
  <c r="A3476" i="50"/>
  <c r="B3476" i="50" s="1"/>
  <c r="A3477" i="50"/>
  <c r="B3477" i="50" s="1"/>
  <c r="A3478" i="50"/>
  <c r="B3478" i="50" s="1"/>
  <c r="A3479" i="50"/>
  <c r="B3479" i="50" s="1"/>
  <c r="A3480" i="50"/>
  <c r="B3480" i="50" s="1"/>
  <c r="A3481" i="50"/>
  <c r="B3481" i="50" s="1"/>
  <c r="A3482" i="50"/>
  <c r="B3482" i="50" s="1"/>
  <c r="A3483" i="50"/>
  <c r="B3483" i="50" s="1"/>
  <c r="A3484" i="50"/>
  <c r="B3484" i="50" s="1"/>
  <c r="A3485" i="50"/>
  <c r="B3485" i="50" s="1"/>
  <c r="A3486" i="50"/>
  <c r="B3486" i="50" s="1"/>
  <c r="A3487" i="50"/>
  <c r="B3487" i="50" s="1"/>
  <c r="A3488" i="50"/>
  <c r="B3488" i="50" s="1"/>
  <c r="A3489" i="50"/>
  <c r="B3489" i="50" s="1"/>
  <c r="A3490" i="50"/>
  <c r="B3490" i="50" s="1"/>
  <c r="A3491" i="50"/>
  <c r="B3491" i="50" s="1"/>
  <c r="A3492" i="50"/>
  <c r="B3492" i="50" s="1"/>
  <c r="A3493" i="50"/>
  <c r="B3493" i="50" s="1"/>
  <c r="A3494" i="50"/>
  <c r="B3494" i="50" s="1"/>
  <c r="A3495" i="50"/>
  <c r="A3496" i="50"/>
  <c r="B3496" i="50" s="1"/>
  <c r="A3497" i="50"/>
  <c r="A3498" i="50"/>
  <c r="A3499" i="50"/>
  <c r="A3500" i="50"/>
  <c r="B3500" i="50" s="1"/>
  <c r="A3501" i="50"/>
  <c r="B3501" i="50" s="1"/>
  <c r="A3502" i="50"/>
  <c r="B3502" i="50" s="1"/>
  <c r="A3503" i="50"/>
  <c r="B3503" i="50" s="1"/>
  <c r="A3504" i="50"/>
  <c r="B3504" i="50" s="1"/>
  <c r="A3505" i="50"/>
  <c r="B3505" i="50" s="1"/>
  <c r="A3506" i="50"/>
  <c r="B3506" i="50" s="1"/>
  <c r="A3507" i="50"/>
  <c r="A3508" i="50"/>
  <c r="B3508" i="50" s="1"/>
  <c r="A3509" i="50"/>
  <c r="A3510" i="50"/>
  <c r="A3511" i="50"/>
  <c r="A3512" i="50"/>
  <c r="B3512" i="50" s="1"/>
  <c r="A3513" i="50"/>
  <c r="B3513" i="50" s="1"/>
  <c r="A3514" i="50"/>
  <c r="B3514" i="50" s="1"/>
  <c r="A3515" i="50"/>
  <c r="B3515" i="50" s="1"/>
  <c r="A3516" i="50"/>
  <c r="B3516" i="50" s="1"/>
  <c r="A3517" i="50"/>
  <c r="B3517" i="50" s="1"/>
  <c r="A3518" i="50"/>
  <c r="B3518" i="50" s="1"/>
  <c r="A3519" i="50"/>
  <c r="A3520" i="50"/>
  <c r="B3520" i="50" s="1"/>
  <c r="A3521" i="50"/>
  <c r="A3522" i="50"/>
  <c r="A3523" i="50"/>
  <c r="A3524" i="50"/>
  <c r="B3524" i="50" s="1"/>
  <c r="A3525" i="50"/>
  <c r="A3526" i="50"/>
  <c r="B3526" i="50" s="1"/>
  <c r="A3527" i="50"/>
  <c r="B3527" i="50" s="1"/>
  <c r="A3528" i="50"/>
  <c r="B3528" i="50" s="1"/>
  <c r="A3529" i="50"/>
  <c r="B3529" i="50" s="1"/>
  <c r="A3530" i="50"/>
  <c r="B3530" i="50" s="1"/>
  <c r="A3531" i="50"/>
  <c r="A3532" i="50"/>
  <c r="A3533" i="50"/>
  <c r="A3534" i="50"/>
  <c r="A3535" i="50"/>
  <c r="B3535" i="50" s="1"/>
  <c r="A3536" i="50"/>
  <c r="B3536" i="50" s="1"/>
  <c r="A3537" i="50"/>
  <c r="B3537" i="50" s="1"/>
  <c r="A3538" i="50"/>
  <c r="B3538" i="50" s="1"/>
  <c r="A3539" i="50"/>
  <c r="B3539" i="50" s="1"/>
  <c r="A3540" i="50"/>
  <c r="B3540" i="50" s="1"/>
  <c r="A3541" i="50"/>
  <c r="B3541" i="50" s="1"/>
  <c r="A3542" i="50"/>
  <c r="B3542" i="50" s="1"/>
  <c r="A3543" i="50"/>
  <c r="A3544" i="50"/>
  <c r="A3545" i="50"/>
  <c r="A3546" i="50"/>
  <c r="B3546" i="50" s="1"/>
  <c r="A3547" i="50"/>
  <c r="A3548" i="50"/>
  <c r="B3548" i="50" s="1"/>
  <c r="A3549" i="50"/>
  <c r="B3549" i="50" s="1"/>
  <c r="A3550" i="50"/>
  <c r="B3550" i="50" s="1"/>
  <c r="A3551" i="50"/>
  <c r="B3551" i="50" s="1"/>
  <c r="A3552" i="50"/>
  <c r="B3552" i="50" s="1"/>
  <c r="A3553" i="50"/>
  <c r="B3553" i="50" s="1"/>
  <c r="A3554" i="50"/>
  <c r="B3554" i="50" s="1"/>
  <c r="A3555" i="50"/>
  <c r="A3556" i="50"/>
  <c r="A3557" i="50"/>
  <c r="A3558" i="50"/>
  <c r="A3559" i="50"/>
  <c r="A3560" i="50"/>
  <c r="B3560" i="50" s="1"/>
  <c r="A3561" i="50"/>
  <c r="B3561" i="50" s="1"/>
  <c r="A3562" i="50"/>
  <c r="B3562" i="50" s="1"/>
  <c r="A3563" i="50"/>
  <c r="B3563" i="50" s="1"/>
  <c r="A3564" i="50"/>
  <c r="B3564" i="50" s="1"/>
  <c r="A3565" i="50"/>
  <c r="B3565" i="50" s="1"/>
  <c r="A3566" i="50"/>
  <c r="B3566" i="50" s="1"/>
  <c r="A3567" i="50"/>
  <c r="B3567" i="50" s="1"/>
  <c r="A3568" i="50"/>
  <c r="A3569" i="50"/>
  <c r="B3569" i="50" s="1"/>
  <c r="A3570" i="50"/>
  <c r="A3571" i="50"/>
  <c r="A3572" i="50"/>
  <c r="B3572" i="50" s="1"/>
  <c r="A3573" i="50"/>
  <c r="B3573" i="50" s="1"/>
  <c r="A3574" i="50"/>
  <c r="B3574" i="50" s="1"/>
  <c r="A3575" i="50"/>
  <c r="B3575" i="50" s="1"/>
  <c r="A3576" i="50"/>
  <c r="B3576" i="50" s="1"/>
  <c r="A3577" i="50"/>
  <c r="B3577" i="50" s="1"/>
  <c r="A3578" i="50"/>
  <c r="B3578" i="50" s="1"/>
  <c r="A3579" i="50"/>
  <c r="B3579" i="50" s="1"/>
  <c r="A3580" i="50"/>
  <c r="B3580" i="50" s="1"/>
  <c r="A3581" i="50"/>
  <c r="B3581" i="50" s="1"/>
  <c r="A3582" i="50"/>
  <c r="B3582" i="50" s="1"/>
  <c r="A3583" i="50"/>
  <c r="B3583" i="50" s="1"/>
  <c r="A3584" i="50"/>
  <c r="B3584" i="50" s="1"/>
  <c r="A3585" i="50"/>
  <c r="A3586" i="50"/>
  <c r="B3586" i="50" s="1"/>
  <c r="A3587" i="50"/>
  <c r="B3587" i="50" s="1"/>
  <c r="A3588" i="50"/>
  <c r="B3588" i="50" s="1"/>
  <c r="A3589" i="50"/>
  <c r="A3590" i="50"/>
  <c r="B3590" i="50" s="1"/>
  <c r="A3591" i="50"/>
  <c r="A3592" i="50"/>
  <c r="B3592" i="50" s="1"/>
  <c r="A3593" i="50"/>
  <c r="A3594" i="50"/>
  <c r="A3595" i="50"/>
  <c r="A3596" i="50"/>
  <c r="B3596" i="50" s="1"/>
  <c r="A3597" i="50"/>
  <c r="B3597" i="50" s="1"/>
  <c r="A3598" i="50"/>
  <c r="B3598" i="50" s="1"/>
  <c r="A3599" i="50"/>
  <c r="B3599" i="50" s="1"/>
  <c r="A3600" i="50"/>
  <c r="B3600" i="50" s="1"/>
  <c r="A3601" i="50"/>
  <c r="A3602" i="50"/>
  <c r="B3602" i="50" s="1"/>
  <c r="A3603" i="50"/>
  <c r="A3604" i="50"/>
  <c r="A3605" i="50"/>
  <c r="A3606" i="50"/>
  <c r="A3607" i="50"/>
  <c r="A3608" i="50"/>
  <c r="B3608" i="50" s="1"/>
  <c r="A3609" i="50"/>
  <c r="B3609" i="50" s="1"/>
  <c r="A3610" i="50"/>
  <c r="B3610" i="50" s="1"/>
  <c r="A3611" i="50"/>
  <c r="B3611" i="50" s="1"/>
  <c r="A3612" i="50"/>
  <c r="B3612" i="50" s="1"/>
  <c r="A3613" i="50"/>
  <c r="A3614" i="50"/>
  <c r="B3614" i="50" s="1"/>
  <c r="A3615" i="50"/>
  <c r="A3616" i="50"/>
  <c r="A3617" i="50"/>
  <c r="A3618" i="50"/>
  <c r="A3619" i="50"/>
  <c r="A3620" i="50"/>
  <c r="A3621" i="50"/>
  <c r="B3621" i="50" s="1"/>
  <c r="A3622" i="50"/>
  <c r="A3623" i="50"/>
  <c r="B3623" i="50" s="1"/>
  <c r="A3624" i="50"/>
  <c r="B3624" i="50" s="1"/>
  <c r="A3625" i="50"/>
  <c r="B3625" i="50" s="1"/>
  <c r="A3626" i="50"/>
  <c r="B3626" i="50" s="1"/>
  <c r="A3627" i="50"/>
  <c r="A3628" i="50"/>
  <c r="B3628" i="50" s="1"/>
  <c r="A3629" i="50"/>
  <c r="A3630" i="50"/>
  <c r="B3630" i="50" s="1"/>
  <c r="A3631" i="50"/>
  <c r="A3632" i="50"/>
  <c r="A3633" i="50"/>
  <c r="B3633" i="50" s="1"/>
  <c r="A3634" i="50"/>
  <c r="B3634" i="50" s="1"/>
  <c r="A3635" i="50"/>
  <c r="B3635" i="50" s="1"/>
  <c r="A3636" i="50"/>
  <c r="B3636" i="50" s="1"/>
  <c r="A3637" i="50"/>
  <c r="A3638" i="50"/>
  <c r="B3638" i="50" s="1"/>
  <c r="A3639" i="50"/>
  <c r="A3640" i="50"/>
  <c r="B3640" i="50" s="1"/>
  <c r="A3641" i="50"/>
  <c r="B3641" i="50" s="1"/>
  <c r="A3642" i="50"/>
  <c r="A3643" i="50"/>
  <c r="B3643" i="50" s="1"/>
  <c r="A3644" i="50"/>
  <c r="B3644" i="50" s="1"/>
  <c r="A3645" i="50"/>
  <c r="B3645" i="50" s="1"/>
  <c r="A3646" i="50"/>
  <c r="B3646" i="50" s="1"/>
  <c r="A3647" i="50"/>
  <c r="B3647" i="50" s="1"/>
  <c r="A3648" i="50"/>
  <c r="B3648" i="50" s="1"/>
  <c r="A3649" i="50"/>
  <c r="B3649" i="50" s="1"/>
  <c r="A3650" i="50"/>
  <c r="B3650" i="50" s="1"/>
  <c r="A3651" i="50"/>
  <c r="B3651" i="50" s="1"/>
  <c r="A3652" i="50"/>
  <c r="A3653" i="50"/>
  <c r="B3653" i="50" s="1"/>
  <c r="A3654" i="50"/>
  <c r="B3654" i="50" s="1"/>
  <c r="A3655" i="50"/>
  <c r="B3655" i="50" s="1"/>
  <c r="A3656" i="50"/>
  <c r="B3656" i="50" s="1"/>
  <c r="A3657" i="50"/>
  <c r="B3657" i="50" s="1"/>
  <c r="A3658" i="50"/>
  <c r="B3658" i="50" s="1"/>
  <c r="A3659" i="50"/>
  <c r="B3659" i="50" s="1"/>
  <c r="A3660" i="50"/>
  <c r="B3660" i="50" s="1"/>
  <c r="A3661" i="50"/>
  <c r="B3661" i="50" s="1"/>
  <c r="A3662" i="50"/>
  <c r="B3662" i="50" s="1"/>
  <c r="A3663" i="50"/>
  <c r="B3663" i="50" s="1"/>
  <c r="A3664" i="50"/>
  <c r="B3664" i="50" s="1"/>
  <c r="A3665" i="50"/>
  <c r="B3665" i="50" s="1"/>
  <c r="A3666" i="50"/>
  <c r="B3666" i="50" s="1"/>
  <c r="A3667" i="50"/>
  <c r="B3667" i="50" s="1"/>
  <c r="A3668" i="50"/>
  <c r="B3668" i="50" s="1"/>
  <c r="A3669" i="50"/>
  <c r="B3669" i="50" s="1"/>
  <c r="A3670" i="50"/>
  <c r="B3670" i="50" s="1"/>
  <c r="A3671" i="50"/>
  <c r="B3671" i="50" s="1"/>
  <c r="A3672" i="50"/>
  <c r="B3672" i="50" s="1"/>
  <c r="A3673" i="50"/>
  <c r="B3673" i="50" s="1"/>
  <c r="A3674" i="50"/>
  <c r="B3674" i="50" s="1"/>
  <c r="A3675" i="50"/>
  <c r="B3675" i="50" s="1"/>
  <c r="A3676" i="50"/>
  <c r="A3677" i="50"/>
  <c r="A3678" i="50"/>
  <c r="A3679" i="50"/>
  <c r="A3680" i="50"/>
  <c r="B3680" i="50" s="1"/>
  <c r="A3681" i="50"/>
  <c r="A3682" i="50"/>
  <c r="B3682" i="50" s="1"/>
  <c r="A3683" i="50"/>
  <c r="B3683" i="50" s="1"/>
  <c r="A3684" i="50"/>
  <c r="B3684" i="50" s="1"/>
  <c r="A3685" i="50"/>
  <c r="B3685" i="50" s="1"/>
  <c r="A3686" i="50"/>
  <c r="B3686" i="50" s="1"/>
  <c r="A3687" i="50"/>
  <c r="A3688" i="50"/>
  <c r="A3689" i="50"/>
  <c r="A3690" i="50"/>
  <c r="A3691" i="50"/>
  <c r="B3691" i="50" s="1"/>
  <c r="A3692" i="50"/>
  <c r="A3693" i="50"/>
  <c r="B3693" i="50" s="1"/>
  <c r="A3694" i="50"/>
  <c r="B3694" i="50" s="1"/>
  <c r="A3695" i="50"/>
  <c r="A3696" i="50"/>
  <c r="B3696" i="50" s="1"/>
  <c r="A3697" i="50"/>
  <c r="B3697" i="50" s="1"/>
  <c r="A3698" i="50"/>
  <c r="B3698" i="50" s="1"/>
  <c r="A3699" i="50"/>
  <c r="A3700" i="50"/>
  <c r="B3700" i="50" s="1"/>
  <c r="A3701" i="50"/>
  <c r="A3702" i="50"/>
  <c r="A3703" i="50"/>
  <c r="B3703" i="50" s="1"/>
  <c r="A3704" i="50"/>
  <c r="B3704" i="50" s="1"/>
  <c r="A3705" i="50"/>
  <c r="B3705" i="50" s="1"/>
  <c r="A3706" i="50"/>
  <c r="B3706" i="50" s="1"/>
  <c r="A3707" i="50"/>
  <c r="B3707" i="50" s="1"/>
  <c r="A3708" i="50"/>
  <c r="B3708" i="50" s="1"/>
  <c r="A3709" i="50"/>
  <c r="B3709" i="50" s="1"/>
  <c r="A3710" i="50"/>
  <c r="B3710" i="50" s="1"/>
  <c r="A3711" i="50"/>
  <c r="A3712" i="50"/>
  <c r="B3712" i="50" s="1"/>
  <c r="A3713" i="50"/>
  <c r="A3714" i="50"/>
  <c r="A3715" i="50"/>
  <c r="B3715" i="50" s="1"/>
  <c r="A3716" i="50"/>
  <c r="B3716" i="50" s="1"/>
  <c r="A3717" i="50"/>
  <c r="B3717" i="50" s="1"/>
  <c r="A3718" i="50"/>
  <c r="B3718" i="50" s="1"/>
  <c r="A3719" i="50"/>
  <c r="B3719" i="50" s="1"/>
  <c r="A3720" i="50"/>
  <c r="B3720" i="50" s="1"/>
  <c r="A3721" i="50"/>
  <c r="A3722" i="50"/>
  <c r="B3722" i="50" s="1"/>
  <c r="A3723" i="50"/>
  <c r="A3724" i="50"/>
  <c r="B3724" i="50" s="1"/>
  <c r="A3725" i="50"/>
  <c r="A3726" i="50"/>
  <c r="A3727" i="50"/>
  <c r="B3727" i="50" s="1"/>
  <c r="A3728" i="50"/>
  <c r="B3728" i="50" s="1"/>
  <c r="A3729" i="50"/>
  <c r="B3729" i="50" s="1"/>
  <c r="A3730" i="50"/>
  <c r="B3730" i="50" s="1"/>
  <c r="A3731" i="50"/>
  <c r="B3731" i="50" s="1"/>
  <c r="A3732" i="50"/>
  <c r="B3732" i="50" s="1"/>
  <c r="A3733" i="50"/>
  <c r="B3733" i="50" s="1"/>
  <c r="A3734" i="50"/>
  <c r="B3734" i="50" s="1"/>
  <c r="A3735" i="50"/>
  <c r="A3736" i="50"/>
  <c r="A3737" i="50"/>
  <c r="A3738" i="50"/>
  <c r="A3739" i="50"/>
  <c r="A3740" i="50"/>
  <c r="B3740" i="50" s="1"/>
  <c r="A3741" i="50"/>
  <c r="A3742" i="50"/>
  <c r="B3742" i="50" s="1"/>
  <c r="A3743" i="50"/>
  <c r="B3743" i="50" s="1"/>
  <c r="A3744" i="50"/>
  <c r="B3744" i="50" s="1"/>
  <c r="A3745" i="50"/>
  <c r="B3745" i="50" s="1"/>
  <c r="A3746" i="50"/>
  <c r="B3746" i="50" s="1"/>
  <c r="A3747" i="50"/>
  <c r="A3748" i="50"/>
  <c r="B3748" i="50" s="1"/>
  <c r="A3749" i="50"/>
  <c r="B3749" i="50" s="1"/>
  <c r="A3750" i="50"/>
  <c r="B3750" i="50" s="1"/>
  <c r="A3751" i="50"/>
  <c r="B3751" i="50" s="1"/>
  <c r="A3752" i="50"/>
  <c r="B3752" i="50" s="1"/>
  <c r="A3753" i="50"/>
  <c r="B3753" i="50" s="1"/>
  <c r="A3754" i="50"/>
  <c r="B3754" i="50" s="1"/>
  <c r="A3755" i="50"/>
  <c r="B3755" i="50" s="1"/>
  <c r="A3756" i="50"/>
  <c r="B3756" i="50" s="1"/>
  <c r="A3757" i="50"/>
  <c r="B3757" i="50" s="1"/>
  <c r="A3758" i="50"/>
  <c r="B3758" i="50" s="1"/>
  <c r="A3759" i="50"/>
  <c r="B3759" i="50" s="1"/>
  <c r="A3760" i="50"/>
  <c r="B3760" i="50" s="1"/>
  <c r="A3761" i="50"/>
  <c r="B3761" i="50" s="1"/>
  <c r="A3762" i="50"/>
  <c r="B3762" i="50" s="1"/>
  <c r="A3763" i="50"/>
  <c r="B3763" i="50" s="1"/>
  <c r="A3764" i="50"/>
  <c r="B3764" i="50" s="1"/>
  <c r="A3765" i="50"/>
  <c r="B3765" i="50" s="1"/>
  <c r="A3766" i="50"/>
  <c r="B3766" i="50" s="1"/>
  <c r="A3767" i="50"/>
  <c r="B3767" i="50" s="1"/>
  <c r="A3768" i="50"/>
  <c r="B3768" i="50" s="1"/>
  <c r="A3769" i="50"/>
  <c r="A3770" i="50"/>
  <c r="B3770" i="50" s="1"/>
  <c r="A3771" i="50"/>
  <c r="A3772" i="50"/>
  <c r="A3773" i="50"/>
  <c r="A3774" i="50"/>
  <c r="A3775" i="50"/>
  <c r="A3776" i="50"/>
  <c r="B3776" i="50" s="1"/>
  <c r="A3777" i="50"/>
  <c r="B3777" i="50" s="1"/>
  <c r="A3778" i="50"/>
  <c r="B3778" i="50" s="1"/>
  <c r="A3779" i="50"/>
  <c r="B3779" i="50" s="1"/>
  <c r="A3780" i="50"/>
  <c r="B3780" i="50" s="1"/>
  <c r="A3781" i="50"/>
  <c r="B3781" i="50" s="1"/>
  <c r="A3782" i="50"/>
  <c r="B3782" i="50" s="1"/>
  <c r="A3783" i="50"/>
  <c r="A3784" i="50"/>
  <c r="A3785" i="50"/>
  <c r="A3786" i="50"/>
  <c r="A3787" i="50"/>
  <c r="B3787" i="50" s="1"/>
  <c r="A3788" i="50"/>
  <c r="B3788" i="50" s="1"/>
  <c r="A3789" i="50"/>
  <c r="B3789" i="50" s="1"/>
  <c r="A3790" i="50"/>
  <c r="B3790" i="50" s="1"/>
  <c r="A3791" i="50"/>
  <c r="B3791" i="50" s="1"/>
  <c r="A3792" i="50"/>
  <c r="B3792" i="50" s="1"/>
  <c r="A3793" i="50"/>
  <c r="B3793" i="50" s="1"/>
  <c r="A3794" i="50"/>
  <c r="B3794" i="50" s="1"/>
  <c r="A3795" i="50"/>
  <c r="A3796" i="50"/>
  <c r="B3796" i="50" s="1"/>
  <c r="A3797" i="50"/>
  <c r="A3798" i="50"/>
  <c r="A3799" i="50"/>
  <c r="A3800" i="50"/>
  <c r="B3800" i="50" s="1"/>
  <c r="A3801" i="50"/>
  <c r="B3801" i="50" s="1"/>
  <c r="A3802" i="50"/>
  <c r="B3802" i="50" s="1"/>
  <c r="A3803" i="50"/>
  <c r="B3803" i="50" s="1"/>
  <c r="A3804" i="50"/>
  <c r="B3804" i="50" s="1"/>
  <c r="A3805" i="50"/>
  <c r="B3805" i="50" s="1"/>
  <c r="A3806" i="50"/>
  <c r="B3806" i="50" s="1"/>
  <c r="A3807" i="50"/>
  <c r="A3808" i="50"/>
  <c r="B3808" i="50" s="1"/>
  <c r="A3809" i="50"/>
  <c r="A3810" i="50"/>
  <c r="A3811" i="50"/>
  <c r="B3811" i="50" s="1"/>
  <c r="A3812" i="50"/>
  <c r="B3812" i="50" s="1"/>
  <c r="A3813" i="50"/>
  <c r="A3814" i="50"/>
  <c r="B3814" i="50" s="1"/>
  <c r="A3815" i="50"/>
  <c r="B3815" i="50" s="1"/>
  <c r="A3816" i="50"/>
  <c r="B3816" i="50" s="1"/>
  <c r="A3817" i="50"/>
  <c r="B3817" i="50" s="1"/>
  <c r="A3818" i="50"/>
  <c r="B3818" i="50" s="1"/>
  <c r="A3819" i="50"/>
  <c r="A3820" i="50"/>
  <c r="B3820" i="50" s="1"/>
  <c r="A3821" i="50"/>
  <c r="A3822" i="50"/>
  <c r="B3822" i="50" s="1"/>
  <c r="A3823" i="50"/>
  <c r="A3824" i="50"/>
  <c r="B3824" i="50" s="1"/>
  <c r="A3825" i="50"/>
  <c r="B3825" i="50" s="1"/>
  <c r="A3826" i="50"/>
  <c r="B3826" i="50" s="1"/>
  <c r="A3827" i="50"/>
  <c r="B3827" i="50" s="1"/>
  <c r="A3828" i="50"/>
  <c r="B3828" i="50" s="1"/>
  <c r="A3829" i="50"/>
  <c r="B3829" i="50" s="1"/>
  <c r="A3830" i="50"/>
  <c r="B3830" i="50" s="1"/>
  <c r="A3831" i="50"/>
  <c r="A3832" i="50"/>
  <c r="A3833" i="50"/>
  <c r="B3833" i="50" s="1"/>
  <c r="A3834" i="50"/>
  <c r="B3834" i="50" s="1"/>
  <c r="A3835" i="50"/>
  <c r="B3835" i="50" s="1"/>
  <c r="A3836" i="50"/>
  <c r="B3836" i="50" s="1"/>
  <c r="A3837" i="50"/>
  <c r="B3837" i="50" s="1"/>
  <c r="A3838" i="50"/>
  <c r="B3838" i="50" s="1"/>
  <c r="A3839" i="50"/>
  <c r="B3839" i="50" s="1"/>
  <c r="A3840" i="50"/>
  <c r="B3840" i="50" s="1"/>
  <c r="A3841" i="50"/>
  <c r="B3841" i="50" s="1"/>
  <c r="A3842" i="50"/>
  <c r="A3843" i="50"/>
  <c r="A3844" i="50"/>
  <c r="B3844" i="50" s="1"/>
  <c r="A3845" i="50"/>
  <c r="B3845" i="50" s="1"/>
  <c r="A3846" i="50"/>
  <c r="A3847" i="50"/>
  <c r="B3847" i="50" s="1"/>
  <c r="A3848" i="50"/>
  <c r="B3848" i="50" s="1"/>
  <c r="A3849" i="50"/>
  <c r="B3849" i="50" s="1"/>
  <c r="A3850" i="50"/>
  <c r="B3850" i="50" s="1"/>
  <c r="A3851" i="50"/>
  <c r="B3851" i="50" s="1"/>
  <c r="A3852" i="50"/>
  <c r="B3852" i="50" s="1"/>
  <c r="A3853" i="50"/>
  <c r="B3853" i="50" s="1"/>
  <c r="A3854" i="50"/>
  <c r="B3854" i="50" s="1"/>
  <c r="A3855" i="50"/>
  <c r="B3855" i="50" s="1"/>
  <c r="A3856" i="50"/>
  <c r="B3856" i="50" s="1"/>
  <c r="A3857" i="50"/>
  <c r="B3857" i="50" s="1"/>
  <c r="A3858" i="50"/>
  <c r="A3859" i="50"/>
  <c r="B3859" i="50" s="1"/>
  <c r="A3860" i="50"/>
  <c r="A3861" i="50"/>
  <c r="B3861" i="50" s="1"/>
  <c r="A3862" i="50"/>
  <c r="B3862" i="50" s="1"/>
  <c r="A3863" i="50"/>
  <c r="B3863" i="50" s="1"/>
  <c r="A3864" i="50"/>
  <c r="B3864" i="50" s="1"/>
  <c r="A3865" i="50"/>
  <c r="B3865" i="50" s="1"/>
  <c r="A3866" i="50"/>
  <c r="B3866" i="50" s="1"/>
  <c r="A3867" i="50"/>
  <c r="A3868" i="50"/>
  <c r="B3868" i="50" s="1"/>
  <c r="A3869" i="50"/>
  <c r="A3870" i="50"/>
  <c r="A3871" i="50"/>
  <c r="A3872" i="50"/>
  <c r="B3872" i="50" s="1"/>
  <c r="A3873" i="50"/>
  <c r="B3873" i="50" s="1"/>
  <c r="A3874" i="50"/>
  <c r="B3874" i="50" s="1"/>
  <c r="A3875" i="50"/>
  <c r="B3875" i="50" s="1"/>
  <c r="A3876" i="50"/>
  <c r="B3876" i="50" s="1"/>
  <c r="A3877" i="50"/>
  <c r="B3877" i="50" s="1"/>
  <c r="A3878" i="50"/>
  <c r="B3878" i="50" s="1"/>
  <c r="A3879" i="50"/>
  <c r="A3880" i="50"/>
  <c r="B3880" i="50" s="1"/>
  <c r="A3881" i="50"/>
  <c r="A3882" i="50"/>
  <c r="A3883" i="50"/>
  <c r="A3884" i="50"/>
  <c r="B3884" i="50" s="1"/>
  <c r="A3885" i="50"/>
  <c r="B3885" i="50" s="1"/>
  <c r="A3886" i="50"/>
  <c r="B3886" i="50" s="1"/>
  <c r="A3887" i="50"/>
  <c r="B3887" i="50" s="1"/>
  <c r="A3888" i="50"/>
  <c r="B3888" i="50" s="1"/>
  <c r="A3889" i="50"/>
  <c r="B3889" i="50" s="1"/>
  <c r="A3890" i="50"/>
  <c r="B3890" i="50" s="1"/>
  <c r="A3891" i="50"/>
  <c r="A3892" i="50"/>
  <c r="B3892" i="50" s="1"/>
  <c r="A3893" i="50"/>
  <c r="A3894" i="50"/>
  <c r="A3895" i="50"/>
  <c r="A3896" i="50"/>
  <c r="B3896" i="50" s="1"/>
  <c r="A3897" i="50"/>
  <c r="B3897" i="50" s="1"/>
  <c r="A3898" i="50"/>
  <c r="B3898" i="50" s="1"/>
  <c r="A3899" i="50"/>
  <c r="B3899" i="50" s="1"/>
  <c r="A3900" i="50"/>
  <c r="B3900" i="50" s="1"/>
  <c r="A3901" i="50"/>
  <c r="B3901" i="50" s="1"/>
  <c r="A3902" i="50"/>
  <c r="B3902" i="50" s="1"/>
  <c r="A3903" i="50"/>
  <c r="A3904" i="50"/>
  <c r="A3905" i="50"/>
  <c r="A3906" i="50"/>
  <c r="B3906" i="50" s="1"/>
  <c r="A3907" i="50"/>
  <c r="A3908" i="50"/>
  <c r="B3908" i="50" s="1"/>
  <c r="A3909" i="50"/>
  <c r="B3909" i="50" s="1"/>
  <c r="A3910" i="50"/>
  <c r="B3910" i="50" s="1"/>
  <c r="A3911" i="50"/>
  <c r="B3911" i="50" s="1"/>
  <c r="A3912" i="50"/>
  <c r="B3912" i="50" s="1"/>
  <c r="A3913" i="50"/>
  <c r="A3914" i="50"/>
  <c r="B3914" i="50" s="1"/>
  <c r="A3915" i="50"/>
  <c r="A3916" i="50"/>
  <c r="A3917" i="50"/>
  <c r="A3918" i="50"/>
  <c r="A3919" i="50"/>
  <c r="A3920" i="50"/>
  <c r="A3921" i="50"/>
  <c r="B3921" i="50" s="1"/>
  <c r="A3922" i="50"/>
  <c r="B3922" i="50" s="1"/>
  <c r="A3923" i="50"/>
  <c r="B3923" i="50" s="1"/>
  <c r="A3924" i="50"/>
  <c r="B3924" i="50" s="1"/>
  <c r="A3925" i="50"/>
  <c r="B3925" i="50" s="1"/>
  <c r="A3926" i="50"/>
  <c r="B3926" i="50" s="1"/>
  <c r="A3927" i="50"/>
  <c r="B3927" i="50" s="1"/>
  <c r="A3928" i="50"/>
  <c r="B3928" i="50" s="1"/>
  <c r="A3929" i="50"/>
  <c r="A3930" i="50"/>
  <c r="B3930" i="50" s="1"/>
  <c r="A3931" i="50"/>
  <c r="B3931" i="50" s="1"/>
  <c r="A3932" i="50"/>
  <c r="B3932" i="50" s="1"/>
  <c r="A3933" i="50"/>
  <c r="B3933" i="50" s="1"/>
  <c r="A3934" i="50"/>
  <c r="B3934" i="50" s="1"/>
  <c r="A3935" i="50"/>
  <c r="B3935" i="50" s="1"/>
  <c r="A3936" i="50"/>
  <c r="B3936" i="50" s="1"/>
  <c r="A3937" i="50"/>
  <c r="B3937" i="50" s="1"/>
  <c r="A3938" i="50"/>
  <c r="B3938" i="50" s="1"/>
  <c r="A3939" i="50"/>
  <c r="A3940" i="50"/>
  <c r="B3940" i="50" s="1"/>
  <c r="A3941" i="50"/>
  <c r="B3941" i="50" s="1"/>
  <c r="A3942" i="50"/>
  <c r="B3942" i="50" s="1"/>
  <c r="A3943" i="50"/>
  <c r="B3943" i="50" s="1"/>
  <c r="A3944" i="50"/>
  <c r="B3944" i="50" s="1"/>
  <c r="A3945" i="50"/>
  <c r="B3945" i="50" s="1"/>
  <c r="A3946" i="50"/>
  <c r="B3946" i="50" s="1"/>
  <c r="A3947" i="50"/>
  <c r="B3947" i="50" s="1"/>
  <c r="A3948" i="50"/>
  <c r="B3948" i="50" s="1"/>
  <c r="A3949" i="50"/>
  <c r="B3949" i="50" s="1"/>
  <c r="A3950" i="50"/>
  <c r="B3950" i="50" s="1"/>
  <c r="A3951" i="50"/>
  <c r="A3952" i="50"/>
  <c r="A3953" i="50"/>
  <c r="A3954" i="50"/>
  <c r="A3955" i="50"/>
  <c r="B3955" i="50" s="1"/>
  <c r="A3956" i="50"/>
  <c r="B3956" i="50" s="1"/>
  <c r="A3957" i="50"/>
  <c r="B3957" i="50" s="1"/>
  <c r="A3958" i="50"/>
  <c r="B3958" i="50" s="1"/>
  <c r="A3959" i="50"/>
  <c r="B3959" i="50" s="1"/>
  <c r="A3960" i="50"/>
  <c r="B3960" i="50" s="1"/>
  <c r="A3961" i="50"/>
  <c r="B3961" i="50" s="1"/>
  <c r="A3962" i="50"/>
  <c r="B3962" i="50" s="1"/>
  <c r="A3963" i="50"/>
  <c r="A3964" i="50"/>
  <c r="A3965" i="50"/>
  <c r="A3966" i="50"/>
  <c r="A3967" i="50"/>
  <c r="A3968" i="50"/>
  <c r="B3968" i="50" s="1"/>
  <c r="A3969" i="50"/>
  <c r="B3969" i="50" s="1"/>
  <c r="A3970" i="50"/>
  <c r="B3970" i="50" s="1"/>
  <c r="A3971" i="50"/>
  <c r="B3971" i="50" s="1"/>
  <c r="A3972" i="50"/>
  <c r="B3972" i="50" s="1"/>
  <c r="A3973" i="50"/>
  <c r="B3973" i="50" s="1"/>
  <c r="A3974" i="50"/>
  <c r="B3974" i="50" s="1"/>
  <c r="A3975" i="50"/>
  <c r="A3976" i="50"/>
  <c r="A3977" i="50"/>
  <c r="A3978" i="50"/>
  <c r="A3979" i="50"/>
  <c r="A3980" i="50"/>
  <c r="B3980" i="50" s="1"/>
  <c r="A3981" i="50"/>
  <c r="B3981" i="50" s="1"/>
  <c r="A3982" i="50"/>
  <c r="B3982" i="50" s="1"/>
  <c r="A3983" i="50"/>
  <c r="B3983" i="50" s="1"/>
  <c r="A3984" i="50"/>
  <c r="B3984" i="50" s="1"/>
  <c r="A3985" i="50"/>
  <c r="B3985" i="50" s="1"/>
  <c r="A3986" i="50"/>
  <c r="B3986" i="50" s="1"/>
  <c r="A3987" i="50"/>
  <c r="A3988" i="50"/>
  <c r="B3988" i="50" s="1"/>
  <c r="A3989" i="50"/>
  <c r="A3990" i="50"/>
  <c r="B3990" i="50" s="1"/>
  <c r="A3991" i="50"/>
  <c r="A3992" i="50"/>
  <c r="A3993" i="50"/>
  <c r="B3993" i="50" s="1"/>
  <c r="A3994" i="50"/>
  <c r="B3994" i="50" s="1"/>
  <c r="A3995" i="50"/>
  <c r="B3995" i="50" s="1"/>
  <c r="A3996" i="50"/>
  <c r="B3996" i="50" s="1"/>
  <c r="A3997" i="50"/>
  <c r="B3997" i="50" s="1"/>
  <c r="A3998" i="50"/>
  <c r="B3998" i="50" s="1"/>
  <c r="A3999" i="50"/>
  <c r="A4000" i="50"/>
  <c r="B4000" i="50" s="1"/>
  <c r="A4001" i="50"/>
  <c r="A4002" i="50"/>
  <c r="A4003" i="50"/>
  <c r="B4003" i="50" s="1"/>
  <c r="A4004" i="50"/>
  <c r="B4004" i="50" s="1"/>
  <c r="A4005" i="50"/>
  <c r="B4005" i="50" s="1"/>
  <c r="A4006" i="50"/>
  <c r="B4006" i="50" s="1"/>
  <c r="A4007" i="50"/>
  <c r="B4007" i="50" s="1"/>
  <c r="A4008" i="50"/>
  <c r="B4008" i="50" s="1"/>
  <c r="A4009" i="50"/>
  <c r="B4009" i="50" s="1"/>
  <c r="A4010" i="50"/>
  <c r="B4010" i="50" s="1"/>
  <c r="A4011" i="50"/>
  <c r="A4012" i="50"/>
  <c r="A4013" i="50"/>
  <c r="A4014" i="50"/>
  <c r="A4015" i="50"/>
  <c r="A4016" i="50"/>
  <c r="B4016" i="50" s="1"/>
  <c r="A4017" i="50"/>
  <c r="B4017" i="50" s="1"/>
  <c r="A4018" i="50"/>
  <c r="B4018" i="50" s="1"/>
  <c r="A4019" i="50"/>
  <c r="B4019" i="50" s="1"/>
  <c r="A4020" i="50"/>
  <c r="B4020" i="50" s="1"/>
  <c r="A4021" i="50"/>
  <c r="B4021" i="50" s="1"/>
  <c r="A4022" i="50"/>
  <c r="B4022" i="50" s="1"/>
  <c r="A4023" i="50"/>
  <c r="B4023" i="50" s="1"/>
  <c r="A4024" i="50"/>
  <c r="B4024" i="50" s="1"/>
  <c r="A4025" i="50"/>
  <c r="B4025" i="50" s="1"/>
  <c r="A4026" i="50"/>
  <c r="A4027" i="50"/>
  <c r="B4027" i="50" s="1"/>
  <c r="A4028" i="50"/>
  <c r="B4028" i="50" s="1"/>
  <c r="A4029" i="50"/>
  <c r="B4029" i="50" s="1"/>
  <c r="A4030" i="50"/>
  <c r="B4030" i="50" s="1"/>
  <c r="A4031" i="50"/>
  <c r="B4031" i="50" s="1"/>
  <c r="A4032" i="50"/>
  <c r="B4032" i="50" s="1"/>
  <c r="A4033" i="50"/>
  <c r="B4033" i="50" s="1"/>
  <c r="A4034" i="50"/>
  <c r="B4034" i="50" s="1"/>
  <c r="A4035" i="50"/>
  <c r="B4035" i="50" s="1"/>
  <c r="A4036" i="50"/>
  <c r="B4036" i="50" s="1"/>
  <c r="A4037" i="50"/>
  <c r="B4037" i="50" s="1"/>
  <c r="A4038" i="50"/>
  <c r="B4038" i="50" s="1"/>
  <c r="A4039" i="50"/>
  <c r="B4039" i="50" s="1"/>
  <c r="A4040" i="50"/>
  <c r="B4040" i="50" s="1"/>
  <c r="A4041" i="50"/>
  <c r="B4041" i="50" s="1"/>
  <c r="A4042" i="50"/>
  <c r="A4043" i="50"/>
  <c r="B4043" i="50" s="1"/>
  <c r="A4044" i="50"/>
  <c r="B4044" i="50" s="1"/>
  <c r="A4045" i="50"/>
  <c r="B4045" i="50" s="1"/>
  <c r="A4046" i="50"/>
  <c r="B4046" i="50" s="1"/>
  <c r="A4047" i="50"/>
  <c r="A4048" i="50"/>
  <c r="A4049" i="50"/>
  <c r="A4050" i="50"/>
  <c r="A4051" i="50"/>
  <c r="A4052" i="50"/>
  <c r="B4052" i="50" s="1"/>
  <c r="A4053" i="50"/>
  <c r="A4054" i="50"/>
  <c r="B4054" i="50" s="1"/>
  <c r="A4055" i="50"/>
  <c r="B4055" i="50" s="1"/>
  <c r="A4056" i="50"/>
  <c r="B4056" i="50" s="1"/>
  <c r="A4057" i="50"/>
  <c r="B4057" i="50" s="1"/>
  <c r="A4058" i="50"/>
  <c r="B4058" i="50" s="1"/>
  <c r="A4059" i="50"/>
  <c r="A4060" i="50"/>
  <c r="A4061" i="50"/>
  <c r="A4062" i="50"/>
  <c r="A4063" i="50"/>
  <c r="A4064" i="50"/>
  <c r="B4064" i="50" s="1"/>
  <c r="A4065" i="50"/>
  <c r="B4065" i="50" s="1"/>
  <c r="A4066" i="50"/>
  <c r="B4066" i="50" s="1"/>
  <c r="A4067" i="50"/>
  <c r="B4067" i="50" s="1"/>
  <c r="A4068" i="50"/>
  <c r="B4068" i="50" s="1"/>
  <c r="A4069" i="50"/>
  <c r="B4069" i="50" s="1"/>
  <c r="A4070" i="50"/>
  <c r="B4070" i="50" s="1"/>
  <c r="A4071" i="50"/>
  <c r="A4072" i="50"/>
  <c r="B4072" i="50" s="1"/>
  <c r="A4073" i="50"/>
  <c r="A4074" i="50"/>
  <c r="A4075" i="50"/>
  <c r="B4075" i="50" s="1"/>
  <c r="A4076" i="50"/>
  <c r="B4076" i="50" s="1"/>
  <c r="A4077" i="50"/>
  <c r="B4077" i="50" s="1"/>
  <c r="A4078" i="50"/>
  <c r="B4078" i="50" s="1"/>
  <c r="A4079" i="50"/>
  <c r="A4080" i="50"/>
  <c r="B4080" i="50" s="1"/>
  <c r="A4081" i="50"/>
  <c r="B4081" i="50" s="1"/>
  <c r="A4082" i="50"/>
  <c r="B4082" i="50" s="1"/>
  <c r="A4083" i="50"/>
  <c r="A4084" i="50"/>
  <c r="A4085" i="50"/>
  <c r="A4086" i="50"/>
  <c r="A4087" i="50"/>
  <c r="B4087" i="50" s="1"/>
  <c r="A4088" i="50"/>
  <c r="B4088" i="50" s="1"/>
  <c r="A4089" i="50"/>
  <c r="B4089" i="50" s="1"/>
  <c r="A4090" i="50"/>
  <c r="B4090" i="50" s="1"/>
  <c r="A4091" i="50"/>
  <c r="B4091" i="50" s="1"/>
  <c r="A4092" i="50"/>
  <c r="B4092" i="50" s="1"/>
  <c r="A4093" i="50"/>
  <c r="B4093" i="50" s="1"/>
  <c r="A4094" i="50"/>
  <c r="B4094" i="50" s="1"/>
  <c r="A4095" i="50"/>
  <c r="A4096" i="50"/>
  <c r="A4097" i="50"/>
  <c r="A4098" i="50"/>
  <c r="A4099" i="50"/>
  <c r="A4100" i="50"/>
  <c r="A4101" i="50"/>
  <c r="B4101" i="50" s="1"/>
  <c r="A4102" i="50"/>
  <c r="B4102" i="50" s="1"/>
  <c r="A4103" i="50"/>
  <c r="B4103" i="50" s="1"/>
  <c r="A4104" i="50"/>
  <c r="B4104" i="50" s="1"/>
  <c r="A4105" i="50"/>
  <c r="B4105" i="50" s="1"/>
  <c r="A4106" i="50"/>
  <c r="B4106" i="50" s="1"/>
  <c r="A4107" i="50"/>
  <c r="B4107" i="50" s="1"/>
  <c r="A4108" i="50"/>
  <c r="B4108" i="50" s="1"/>
  <c r="A4109" i="50"/>
  <c r="B4109" i="50" s="1"/>
  <c r="A4110" i="50"/>
  <c r="B4110" i="50" s="1"/>
  <c r="A4111" i="50"/>
  <c r="B4111" i="50" s="1"/>
  <c r="A4112" i="50"/>
  <c r="B4112" i="50" s="1"/>
  <c r="A4113" i="50"/>
  <c r="B4113" i="50" s="1"/>
  <c r="A4114" i="50"/>
  <c r="B4114" i="50" s="1"/>
  <c r="A4115" i="50"/>
  <c r="B4115" i="50" s="1"/>
  <c r="A4116" i="50"/>
  <c r="B4116" i="50" s="1"/>
  <c r="A4117" i="50"/>
  <c r="B4117" i="50" s="1"/>
  <c r="A4118" i="50"/>
  <c r="B4118" i="50" s="1"/>
  <c r="A4119" i="50"/>
  <c r="B4119" i="50" s="1"/>
  <c r="A4120" i="50"/>
  <c r="B4120" i="50" s="1"/>
  <c r="A4121" i="50"/>
  <c r="B4121" i="50" s="1"/>
  <c r="A4122" i="50"/>
  <c r="B4122" i="50" s="1"/>
  <c r="A4123" i="50"/>
  <c r="B4123" i="50" s="1"/>
  <c r="A4124" i="50"/>
  <c r="B4124" i="50" s="1"/>
  <c r="A4125" i="50"/>
  <c r="B4125" i="50" s="1"/>
  <c r="A4126" i="50"/>
  <c r="B4126" i="50" s="1"/>
  <c r="A4127" i="50"/>
  <c r="B4127" i="50" s="1"/>
  <c r="A4128" i="50"/>
  <c r="B4128" i="50" s="1"/>
  <c r="A4129" i="50"/>
  <c r="B4129" i="50" s="1"/>
  <c r="A4130" i="50"/>
  <c r="B4130" i="50" s="1"/>
  <c r="A4131" i="50"/>
  <c r="A4132" i="50"/>
  <c r="B4132" i="50" s="1"/>
  <c r="A4133" i="50"/>
  <c r="A4134" i="50"/>
  <c r="A4135" i="50"/>
  <c r="A4136" i="50"/>
  <c r="B4136" i="50" s="1"/>
  <c r="A4137" i="50"/>
  <c r="B4137" i="50" s="1"/>
  <c r="A4138" i="50"/>
  <c r="A4139" i="50"/>
  <c r="B4139" i="50" s="1"/>
  <c r="A4140" i="50"/>
  <c r="B4140" i="50" s="1"/>
  <c r="A4141" i="50"/>
  <c r="B4141" i="50" s="1"/>
  <c r="A4142" i="50"/>
  <c r="B4142" i="50" s="1"/>
  <c r="A4143" i="50"/>
  <c r="A4144" i="50"/>
  <c r="A4145" i="50"/>
  <c r="A4146" i="50"/>
  <c r="A4147" i="50"/>
  <c r="A4148" i="50"/>
  <c r="B4148" i="50" s="1"/>
  <c r="A4149" i="50"/>
  <c r="B4149" i="50" s="1"/>
  <c r="A4150" i="50"/>
  <c r="B4150" i="50" s="1"/>
  <c r="A4151" i="50"/>
  <c r="B4151" i="50" s="1"/>
  <c r="A4152" i="50"/>
  <c r="B4152" i="50" s="1"/>
  <c r="A4153" i="50"/>
  <c r="B4153" i="50" s="1"/>
  <c r="A4154" i="50"/>
  <c r="B4154" i="50" s="1"/>
  <c r="A4155" i="50"/>
  <c r="A4156" i="50"/>
  <c r="B4156" i="50" s="1"/>
  <c r="A4157" i="50"/>
  <c r="A4158" i="50"/>
  <c r="A4159" i="50"/>
  <c r="A4160" i="50"/>
  <c r="B4160" i="50" s="1"/>
  <c r="A4161" i="50"/>
  <c r="B4161" i="50" s="1"/>
  <c r="A4162" i="50"/>
  <c r="B4162" i="50" s="1"/>
  <c r="A4163" i="50"/>
  <c r="B4163" i="50" s="1"/>
  <c r="A4164" i="50"/>
  <c r="B4164" i="50" s="1"/>
  <c r="A4165" i="50"/>
  <c r="B4165" i="50" s="1"/>
  <c r="A4166" i="50"/>
  <c r="B4166" i="50" s="1"/>
  <c r="A4167" i="50"/>
  <c r="A4168" i="50"/>
  <c r="B4168" i="50" s="1"/>
  <c r="A4169" i="50"/>
  <c r="A4170" i="50"/>
  <c r="A4171" i="50"/>
  <c r="A4172" i="50"/>
  <c r="B4172" i="50" s="1"/>
  <c r="A4173" i="50"/>
  <c r="B4173" i="50" s="1"/>
  <c r="A4174" i="50"/>
  <c r="B4174" i="50" s="1"/>
  <c r="A4175" i="50"/>
  <c r="B4175" i="50" s="1"/>
  <c r="A4176" i="50"/>
  <c r="B4176" i="50" s="1"/>
  <c r="A4177" i="50"/>
  <c r="B4177" i="50" s="1"/>
  <c r="A4178" i="50"/>
  <c r="B4178" i="50" s="1"/>
  <c r="A4179" i="50"/>
  <c r="A4180" i="50"/>
  <c r="B4180" i="50" s="1"/>
  <c r="A4181" i="50"/>
  <c r="A4182" i="50"/>
  <c r="A4183" i="50"/>
  <c r="A4184" i="50"/>
  <c r="B4184" i="50" s="1"/>
  <c r="A4185" i="50"/>
  <c r="B4185" i="50" s="1"/>
  <c r="A4186" i="50"/>
  <c r="A4187" i="50"/>
  <c r="B4187" i="50" s="1"/>
  <c r="A4188" i="50"/>
  <c r="B4188" i="50" s="1"/>
  <c r="A4189" i="50"/>
  <c r="A4190" i="50"/>
  <c r="B4190" i="50" s="1"/>
  <c r="A4191" i="50"/>
  <c r="A4192" i="50"/>
  <c r="A4193" i="50"/>
  <c r="A4194" i="50"/>
  <c r="A4195" i="50"/>
  <c r="A4196" i="50"/>
  <c r="B4196" i="50" s="1"/>
  <c r="A4197" i="50"/>
  <c r="B4197" i="50" s="1"/>
  <c r="A4198" i="50"/>
  <c r="B4198" i="50" s="1"/>
  <c r="A4199" i="50"/>
  <c r="B4199" i="50" s="1"/>
  <c r="A4200" i="50"/>
  <c r="B4200" i="50" s="1"/>
  <c r="A4201" i="50"/>
  <c r="B4201" i="50" s="1"/>
  <c r="A4202" i="50"/>
  <c r="B4202" i="50" s="1"/>
  <c r="A4203" i="50"/>
  <c r="B4203" i="50" s="1"/>
  <c r="A4204" i="50"/>
  <c r="B4204" i="50" s="1"/>
  <c r="A4205" i="50"/>
  <c r="B4205" i="50" s="1"/>
  <c r="A4206" i="50"/>
  <c r="A4207" i="50"/>
  <c r="B4207" i="50" s="1"/>
  <c r="A4208" i="50"/>
  <c r="B4208" i="50" s="1"/>
  <c r="A4209" i="50"/>
  <c r="B4209" i="50" s="1"/>
  <c r="A4210" i="50"/>
  <c r="B4210" i="50" s="1"/>
  <c r="A4211" i="50"/>
  <c r="B4211" i="50" s="1"/>
  <c r="A4212" i="50"/>
  <c r="B4212" i="50" s="1"/>
  <c r="A4213" i="50"/>
  <c r="B4213" i="50" s="1"/>
  <c r="A4214" i="50"/>
  <c r="B4214" i="50" s="1"/>
  <c r="A4215" i="50"/>
  <c r="B4215" i="50" s="1"/>
  <c r="A4216" i="50"/>
  <c r="B4216" i="50" s="1"/>
  <c r="A4217" i="50"/>
  <c r="B4217" i="50" s="1"/>
  <c r="A4218" i="50"/>
  <c r="B4218" i="50" s="1"/>
  <c r="A4219" i="50"/>
  <c r="B4219" i="50" s="1"/>
  <c r="A4220" i="50"/>
  <c r="B4220" i="50" s="1"/>
  <c r="A4221" i="50"/>
  <c r="B4221" i="50" s="1"/>
  <c r="A4222" i="50"/>
  <c r="B4222" i="50" s="1"/>
  <c r="A4223" i="50"/>
  <c r="B4223" i="50" s="1"/>
  <c r="A4224" i="50"/>
  <c r="B4224" i="50" s="1"/>
  <c r="A4225" i="50"/>
  <c r="B4225" i="50" s="1"/>
  <c r="A4226" i="50"/>
  <c r="B4226" i="50" s="1"/>
  <c r="A4227" i="50"/>
  <c r="A4228" i="50"/>
  <c r="B4228" i="50" s="1"/>
  <c r="A4229" i="50"/>
  <c r="A4230" i="50"/>
  <c r="A4231" i="50"/>
  <c r="A4232" i="50"/>
  <c r="A4233" i="50"/>
  <c r="B4233" i="50" s="1"/>
  <c r="A4234" i="50"/>
  <c r="B4234" i="50" s="1"/>
  <c r="A4235" i="50"/>
  <c r="B4235" i="50" s="1"/>
  <c r="A4236" i="50"/>
  <c r="B4236" i="50" s="1"/>
  <c r="A4237" i="50"/>
  <c r="B4237" i="50" s="1"/>
  <c r="A4238" i="50"/>
  <c r="B4238" i="50" s="1"/>
  <c r="A4239" i="50"/>
  <c r="A4240" i="50"/>
  <c r="B4240" i="50" s="1"/>
  <c r="A4241" i="50"/>
  <c r="A4242" i="50"/>
  <c r="A4243" i="50"/>
  <c r="A4244" i="50"/>
  <c r="A4245" i="50"/>
  <c r="B4245" i="50" s="1"/>
  <c r="A4246" i="50"/>
  <c r="B4246" i="50" s="1"/>
  <c r="A4247" i="50"/>
  <c r="B4247" i="50" s="1"/>
  <c r="A4248" i="50"/>
  <c r="B4248" i="50" s="1"/>
  <c r="A4249" i="50"/>
  <c r="B4249" i="50" s="1"/>
  <c r="A4250" i="50"/>
  <c r="B4250" i="50" s="1"/>
  <c r="A4251" i="50"/>
  <c r="A4252" i="50"/>
  <c r="B4252" i="50" s="1"/>
  <c r="A4253" i="50"/>
  <c r="A4254" i="50"/>
  <c r="B4254" i="50" s="1"/>
  <c r="A4255" i="50"/>
  <c r="A4256" i="50"/>
  <c r="A4257" i="50"/>
  <c r="B4257" i="50" s="1"/>
  <c r="A4258" i="50"/>
  <c r="B4258" i="50" s="1"/>
  <c r="A4259" i="50"/>
  <c r="B4259" i="50" s="1"/>
  <c r="A4260" i="50"/>
  <c r="B4260" i="50" s="1"/>
  <c r="A4261" i="50"/>
  <c r="B4261" i="50" s="1"/>
  <c r="A4262" i="50"/>
  <c r="B4262" i="50" s="1"/>
  <c r="A4263" i="50"/>
  <c r="A4264" i="50"/>
  <c r="B4264" i="50" s="1"/>
  <c r="A4265" i="50"/>
  <c r="A4266" i="50"/>
  <c r="A4267" i="50"/>
  <c r="A4268" i="50"/>
  <c r="B4268" i="50" s="1"/>
  <c r="A4269" i="50"/>
  <c r="B4269" i="50" s="1"/>
  <c r="A4270" i="50"/>
  <c r="B4270" i="50" s="1"/>
  <c r="A4271" i="50"/>
  <c r="B4271" i="50" s="1"/>
  <c r="A4272" i="50"/>
  <c r="B4272" i="50" s="1"/>
  <c r="A4273" i="50"/>
  <c r="B4273" i="50" s="1"/>
  <c r="A4274" i="50"/>
  <c r="B4274" i="50" s="1"/>
  <c r="A4275" i="50"/>
  <c r="A4276" i="50"/>
  <c r="B4276" i="50" s="1"/>
  <c r="A4277" i="50"/>
  <c r="A4278" i="50"/>
  <c r="A4279" i="50"/>
  <c r="A4280" i="50"/>
  <c r="A4281" i="50"/>
  <c r="B4281" i="50" s="1"/>
  <c r="A4282" i="50"/>
  <c r="B4282" i="50" s="1"/>
  <c r="A4283" i="50"/>
  <c r="B4283" i="50" s="1"/>
  <c r="A4284" i="50"/>
  <c r="B4284" i="50" s="1"/>
  <c r="A4285" i="50"/>
  <c r="B4285" i="50" s="1"/>
  <c r="A4286" i="50"/>
  <c r="B4286" i="50" s="1"/>
  <c r="A4287" i="50"/>
  <c r="A4288" i="50"/>
  <c r="A4289" i="50"/>
  <c r="B4289" i="50" s="1"/>
  <c r="A4290" i="50"/>
  <c r="A4291" i="50"/>
  <c r="B4291" i="50" s="1"/>
  <c r="A4292" i="50"/>
  <c r="B4292" i="50" s="1"/>
  <c r="A4293" i="50"/>
  <c r="B4293" i="50" s="1"/>
  <c r="A4294" i="50"/>
  <c r="B4294" i="50" s="1"/>
  <c r="A4295" i="50"/>
  <c r="B4295" i="50" s="1"/>
  <c r="A4296" i="50"/>
  <c r="B4296" i="50" s="1"/>
  <c r="A4297" i="50"/>
  <c r="B4297" i="50" s="1"/>
  <c r="A4298" i="50"/>
  <c r="B4298" i="50" s="1"/>
  <c r="A4299" i="50"/>
  <c r="B4299" i="50" s="1"/>
  <c r="A4300" i="50"/>
  <c r="B4300" i="50" s="1"/>
  <c r="A4301" i="50"/>
  <c r="B4301" i="50" s="1"/>
  <c r="A4302" i="50"/>
  <c r="B4302" i="50" s="1"/>
  <c r="A4303" i="50"/>
  <c r="B4303" i="50" s="1"/>
  <c r="A4304" i="50"/>
  <c r="B4304" i="50" s="1"/>
  <c r="A4305" i="50"/>
  <c r="B4305" i="50" s="1"/>
  <c r="A4306" i="50"/>
  <c r="B4306" i="50" s="1"/>
  <c r="A4307" i="50"/>
  <c r="B4307" i="50" s="1"/>
  <c r="A4308" i="50"/>
  <c r="B4308" i="50" s="1"/>
  <c r="A4309" i="50"/>
  <c r="B4309" i="50" s="1"/>
  <c r="A4310" i="50"/>
  <c r="B4310" i="50" s="1"/>
  <c r="A4311" i="50"/>
  <c r="B4311" i="50" s="1"/>
  <c r="A4312" i="50"/>
  <c r="B4312" i="50" s="1"/>
  <c r="A4313" i="50"/>
  <c r="A4314" i="50"/>
  <c r="A4315" i="50"/>
  <c r="A4316" i="50"/>
  <c r="B4316" i="50" s="1"/>
  <c r="A4317" i="50"/>
  <c r="B4317" i="50" s="1"/>
  <c r="A4318" i="50"/>
  <c r="B4318" i="50" s="1"/>
  <c r="A4319" i="50"/>
  <c r="B4319" i="50" s="1"/>
  <c r="A4320" i="50"/>
  <c r="B4320" i="50" s="1"/>
  <c r="A4321" i="50"/>
  <c r="B4321" i="50" s="1"/>
  <c r="A4322" i="50"/>
  <c r="B4322" i="50" s="1"/>
  <c r="A4323" i="50"/>
  <c r="A4324" i="50"/>
  <c r="A4325" i="50"/>
  <c r="A4326" i="50"/>
  <c r="A4327" i="50"/>
  <c r="B4327" i="50" s="1"/>
  <c r="A4328" i="50"/>
  <c r="B4328" i="50" s="1"/>
  <c r="A4329" i="50"/>
  <c r="B4329" i="50" s="1"/>
  <c r="A4330" i="50"/>
  <c r="B4330" i="50" s="1"/>
  <c r="A4331" i="50"/>
  <c r="B4331" i="50" s="1"/>
  <c r="A4332" i="50"/>
  <c r="B4332" i="50" s="1"/>
  <c r="A4333" i="50"/>
  <c r="A4334" i="50"/>
  <c r="B4334" i="50" s="1"/>
  <c r="A4335" i="50"/>
  <c r="A4336" i="50"/>
  <c r="B4336" i="50" s="1"/>
  <c r="A4337" i="50"/>
  <c r="A4338" i="50"/>
  <c r="A4339" i="50"/>
  <c r="B4339" i="50" s="1"/>
  <c r="A4340" i="50"/>
  <c r="A4341" i="50"/>
  <c r="B4341" i="50" s="1"/>
  <c r="A4342" i="50"/>
  <c r="B4342" i="50" s="1"/>
  <c r="A4343" i="50"/>
  <c r="B4343" i="50" s="1"/>
  <c r="A4344" i="50"/>
  <c r="B4344" i="50" s="1"/>
  <c r="A4345" i="50"/>
  <c r="B4345" i="50" s="1"/>
  <c r="A4346" i="50"/>
  <c r="B4346" i="50" s="1"/>
  <c r="A4347" i="50"/>
  <c r="B4347" i="50" s="1"/>
  <c r="A4348" i="50"/>
  <c r="A4349" i="50"/>
  <c r="A4350" i="50"/>
  <c r="A4351" i="50"/>
  <c r="B4351" i="50" s="1"/>
  <c r="A4352" i="50"/>
  <c r="A4353" i="50"/>
  <c r="B4353" i="50" s="1"/>
  <c r="A4354" i="50"/>
  <c r="B4354" i="50" s="1"/>
  <c r="A4355" i="50"/>
  <c r="B4355" i="50" s="1"/>
  <c r="A4356" i="50"/>
  <c r="B4356" i="50" s="1"/>
  <c r="A4357" i="50"/>
  <c r="B4357" i="50" s="1"/>
  <c r="A4358" i="50"/>
  <c r="B4358" i="50" s="1"/>
  <c r="A4359" i="50"/>
  <c r="B4359" i="50" s="1"/>
  <c r="A4360" i="50"/>
  <c r="A4361" i="50"/>
  <c r="A4362" i="50"/>
  <c r="A4363" i="50"/>
  <c r="B4363" i="50" s="1"/>
  <c r="A4364" i="50"/>
  <c r="B4364" i="50" s="1"/>
  <c r="A4365" i="50"/>
  <c r="B4365" i="50" s="1"/>
  <c r="A4366" i="50"/>
  <c r="B4366" i="50" s="1"/>
  <c r="A4367" i="50"/>
  <c r="B4367" i="50" s="1"/>
  <c r="A4368" i="50"/>
  <c r="B4368" i="50" s="1"/>
  <c r="A4369" i="50"/>
  <c r="B4369" i="50" s="1"/>
  <c r="A4370" i="50"/>
  <c r="B4370" i="50" s="1"/>
  <c r="A4371" i="50"/>
  <c r="A4372" i="50"/>
  <c r="B4372" i="50" s="1"/>
  <c r="A4373" i="50"/>
  <c r="A4374" i="50"/>
  <c r="A4375" i="50"/>
  <c r="A4376" i="50"/>
  <c r="B4376" i="50" s="1"/>
  <c r="A4377" i="50"/>
  <c r="B4377" i="50" s="1"/>
  <c r="A4378" i="50"/>
  <c r="B4378" i="50" s="1"/>
  <c r="A4379" i="50"/>
  <c r="B4379" i="50" s="1"/>
  <c r="A4380" i="50"/>
  <c r="B4380" i="50" s="1"/>
  <c r="A4381" i="50"/>
  <c r="B4381" i="50" s="1"/>
  <c r="A4382" i="50"/>
  <c r="B4382" i="50" s="1"/>
  <c r="A4383" i="50"/>
  <c r="A4384" i="50"/>
  <c r="A4385" i="50"/>
  <c r="B4385" i="50" s="1"/>
  <c r="A4386" i="50"/>
  <c r="B4386" i="50" s="1"/>
  <c r="A4387" i="50"/>
  <c r="A4388" i="50"/>
  <c r="B4388" i="50" s="1"/>
  <c r="A4389" i="50"/>
  <c r="B4389" i="50" s="1"/>
  <c r="A4390" i="50"/>
  <c r="B4390" i="50" s="1"/>
  <c r="A4391" i="50"/>
  <c r="B4391" i="50" s="1"/>
  <c r="A4392" i="50"/>
  <c r="B4392" i="50" s="1"/>
  <c r="A4393" i="50"/>
  <c r="B4393" i="50" s="1"/>
  <c r="A4394" i="50"/>
  <c r="B4394" i="50" s="1"/>
  <c r="A4395" i="50"/>
  <c r="A4396" i="50"/>
  <c r="B4396" i="50" s="1"/>
  <c r="A4397" i="50"/>
  <c r="A4398" i="50"/>
  <c r="B4398" i="50" s="1"/>
  <c r="A4399" i="50"/>
  <c r="B4399" i="50" s="1"/>
  <c r="A4400" i="50"/>
  <c r="B4400" i="50" s="1"/>
  <c r="A4401" i="50"/>
  <c r="B4401" i="50" s="1"/>
  <c r="A4402" i="50"/>
  <c r="B4402" i="50" s="1"/>
  <c r="A4403" i="50"/>
  <c r="B4403" i="50" s="1"/>
  <c r="A4404" i="50"/>
  <c r="B4404" i="50" s="1"/>
  <c r="A4405" i="50"/>
  <c r="B4405" i="50" s="1"/>
  <c r="A4406" i="50"/>
  <c r="B4406" i="50" s="1"/>
  <c r="A4407" i="50"/>
  <c r="A4408" i="50"/>
  <c r="B4408" i="50" s="1"/>
  <c r="A4409" i="50"/>
  <c r="A4410" i="50"/>
  <c r="A4411" i="50"/>
  <c r="A4412" i="50"/>
  <c r="B4412" i="50" s="1"/>
  <c r="A4413" i="50"/>
  <c r="B4413" i="50" s="1"/>
  <c r="A4414" i="50"/>
  <c r="B4414" i="50" s="1"/>
  <c r="A4415" i="50"/>
  <c r="B4415" i="50" s="1"/>
  <c r="A4416" i="50"/>
  <c r="B4416" i="50" s="1"/>
  <c r="A4417" i="50"/>
  <c r="B4417" i="50" s="1"/>
  <c r="A4418" i="50"/>
  <c r="B4418" i="50" s="1"/>
  <c r="A4419" i="50"/>
  <c r="A4420" i="50"/>
  <c r="B4420" i="50" s="1"/>
  <c r="A4421" i="50"/>
  <c r="A4422" i="50"/>
  <c r="A4423" i="50"/>
  <c r="B4423" i="50" s="1"/>
  <c r="A4424" i="50"/>
  <c r="A4425" i="50"/>
  <c r="A4426" i="50"/>
  <c r="B4426" i="50" s="1"/>
  <c r="A4427" i="50"/>
  <c r="B4427" i="50" s="1"/>
  <c r="A4428" i="50"/>
  <c r="B4428" i="50" s="1"/>
  <c r="A4429" i="50"/>
  <c r="B4429" i="50" s="1"/>
  <c r="A4430" i="50"/>
  <c r="B4430" i="50" s="1"/>
  <c r="A4431" i="50"/>
  <c r="A4432" i="50"/>
  <c r="A4433" i="50"/>
  <c r="A4434" i="50"/>
  <c r="A4435" i="50"/>
  <c r="B4435" i="50" s="1"/>
  <c r="A4436" i="50"/>
  <c r="B4436" i="50" s="1"/>
  <c r="A4437" i="50"/>
  <c r="B4437" i="50" s="1"/>
  <c r="A4438" i="50"/>
  <c r="B4438" i="50" s="1"/>
  <c r="A4439" i="50"/>
  <c r="B4439" i="50" s="1"/>
  <c r="A4440" i="50"/>
  <c r="B4440" i="50" s="1"/>
  <c r="A4441" i="50"/>
  <c r="B4441" i="50" s="1"/>
  <c r="A4442" i="50"/>
  <c r="B4442" i="50" s="1"/>
  <c r="A4443" i="50"/>
  <c r="A4444" i="50"/>
  <c r="A4445" i="50"/>
  <c r="A4446" i="50"/>
  <c r="A4447" i="50"/>
  <c r="B4447" i="50" s="1"/>
  <c r="A4448" i="50"/>
  <c r="B4448" i="50" s="1"/>
  <c r="A4449" i="50"/>
  <c r="B4449" i="50" s="1"/>
  <c r="A4450" i="50"/>
  <c r="B4450" i="50" s="1"/>
  <c r="A4451" i="50"/>
  <c r="B4451" i="50" s="1"/>
  <c r="A4452" i="50"/>
  <c r="B4452" i="50" s="1"/>
  <c r="A4453" i="50"/>
  <c r="B4453" i="50" s="1"/>
  <c r="A4454" i="50"/>
  <c r="B4454" i="50" s="1"/>
  <c r="A4455" i="50"/>
  <c r="A4456" i="50"/>
  <c r="A4457" i="50"/>
  <c r="A4458" i="50"/>
  <c r="B4458" i="50" s="1"/>
  <c r="A4459" i="50"/>
  <c r="A4460" i="50"/>
  <c r="B4460" i="50" s="1"/>
  <c r="A4461" i="50"/>
  <c r="B4461" i="50" s="1"/>
  <c r="A4462" i="50"/>
  <c r="B4462" i="50" s="1"/>
  <c r="A4463" i="50"/>
  <c r="B4463" i="50" s="1"/>
  <c r="A4464" i="50"/>
  <c r="B4464" i="50" s="1"/>
  <c r="A4465" i="50"/>
  <c r="B4465" i="50" s="1"/>
  <c r="A4466" i="50"/>
  <c r="B4466" i="50" s="1"/>
  <c r="A4467" i="50"/>
  <c r="A4468" i="50"/>
  <c r="A4469" i="50"/>
  <c r="A4470" i="50"/>
  <c r="B4470" i="50" s="1"/>
  <c r="A4471" i="50"/>
  <c r="B4471" i="50" s="1"/>
  <c r="A4472" i="50"/>
  <c r="B4472" i="50" s="1"/>
  <c r="A4473" i="50"/>
  <c r="B4473" i="50" s="1"/>
  <c r="A4474" i="50"/>
  <c r="B4474" i="50" s="1"/>
  <c r="A4475" i="50"/>
  <c r="B4475" i="50" s="1"/>
  <c r="A4476" i="50"/>
  <c r="B4476" i="50" s="1"/>
  <c r="A4477" i="50"/>
  <c r="B4477" i="50" s="1"/>
  <c r="A4478" i="50"/>
  <c r="B4478" i="50" s="1"/>
  <c r="A4479" i="50"/>
  <c r="A4480" i="50"/>
  <c r="B4480" i="50" s="1"/>
  <c r="A4481" i="50"/>
  <c r="B4481" i="50" s="1"/>
  <c r="A4482" i="50"/>
  <c r="B4482" i="50" s="1"/>
  <c r="A4483" i="50"/>
  <c r="B4483" i="50" s="1"/>
  <c r="A4484" i="50"/>
  <c r="B4484" i="50" s="1"/>
  <c r="A4485" i="50"/>
  <c r="B4485" i="50" s="1"/>
  <c r="A4486" i="50"/>
  <c r="B4486" i="50" s="1"/>
  <c r="A4487" i="50"/>
  <c r="B4487" i="50" s="1"/>
  <c r="A4488" i="50"/>
  <c r="B4488" i="50" s="1"/>
  <c r="A4489" i="50"/>
  <c r="B4489" i="50" s="1"/>
  <c r="A4490" i="50"/>
  <c r="B4490" i="50" s="1"/>
  <c r="A4491" i="50"/>
  <c r="B4491" i="50" s="1"/>
  <c r="A4492" i="50"/>
  <c r="B4492" i="50" s="1"/>
  <c r="A4493" i="50"/>
  <c r="B4493" i="50" s="1"/>
  <c r="A4494" i="50"/>
  <c r="B4494" i="50" s="1"/>
  <c r="A4495" i="50"/>
  <c r="B4495" i="50" s="1"/>
  <c r="A4496" i="50"/>
  <c r="B4496" i="50" s="1"/>
  <c r="A4497" i="50"/>
  <c r="B4497" i="50" s="1"/>
  <c r="A4498" i="50"/>
  <c r="B4498" i="50" s="1"/>
  <c r="A4499" i="50"/>
  <c r="B4499" i="50" s="1"/>
  <c r="A4500" i="50"/>
  <c r="B4500" i="50" s="1"/>
  <c r="A4501" i="50"/>
  <c r="B4501" i="50" s="1"/>
  <c r="A4502" i="50"/>
  <c r="B4502" i="50" s="1"/>
  <c r="A4503" i="50"/>
  <c r="A4504" i="50"/>
  <c r="B4504" i="50" s="1"/>
  <c r="A4505" i="50"/>
  <c r="A4506" i="50"/>
  <c r="A4507" i="50"/>
  <c r="A4508" i="50"/>
  <c r="B4508" i="50" s="1"/>
  <c r="A4509" i="50"/>
  <c r="B4509" i="50" s="1"/>
  <c r="A4510" i="50"/>
  <c r="B4510" i="50" s="1"/>
  <c r="A4511" i="50"/>
  <c r="B4511" i="50" s="1"/>
  <c r="A4512" i="50"/>
  <c r="B4512" i="50" s="1"/>
  <c r="A4513" i="50"/>
  <c r="B4513" i="50" s="1"/>
  <c r="A4514" i="50"/>
  <c r="B4514" i="50" s="1"/>
  <c r="A4515" i="50"/>
  <c r="A4516" i="50"/>
  <c r="B4516" i="50" s="1"/>
  <c r="A4517" i="50"/>
  <c r="A4518" i="50"/>
  <c r="A4519" i="50"/>
  <c r="A4520" i="50"/>
  <c r="A4521" i="50"/>
  <c r="B4521" i="50" s="1"/>
  <c r="A4522" i="50"/>
  <c r="B4522" i="50" s="1"/>
  <c r="A4523" i="50"/>
  <c r="B4523" i="50" s="1"/>
  <c r="A4524" i="50"/>
  <c r="B4524" i="50" s="1"/>
  <c r="A4525" i="50"/>
  <c r="B4525" i="50" s="1"/>
  <c r="A4526" i="50"/>
  <c r="B4526" i="50" s="1"/>
  <c r="A4527" i="50"/>
  <c r="A4528" i="50"/>
  <c r="B4528" i="50" s="1"/>
  <c r="A4529" i="50"/>
  <c r="A4530" i="50"/>
  <c r="B4530" i="50" s="1"/>
  <c r="A4531" i="50"/>
  <c r="A4532" i="50"/>
  <c r="B4532" i="50" s="1"/>
  <c r="A4533" i="50"/>
  <c r="B4533" i="50" s="1"/>
  <c r="A4534" i="50"/>
  <c r="B4534" i="50" s="1"/>
  <c r="A4535" i="50"/>
  <c r="B4535" i="50" s="1"/>
  <c r="A4536" i="50"/>
  <c r="B4536" i="50" s="1"/>
  <c r="A4537" i="50"/>
  <c r="B4537" i="50" s="1"/>
  <c r="A4538" i="50"/>
  <c r="B4538" i="50" s="1"/>
  <c r="A4539" i="50"/>
  <c r="A4540" i="50"/>
  <c r="B4540" i="50" s="1"/>
  <c r="A4541" i="50"/>
  <c r="A4542" i="50"/>
  <c r="B4542" i="50" s="1"/>
  <c r="A4543" i="50"/>
  <c r="A4544" i="50"/>
  <c r="A4545" i="50"/>
  <c r="B4545" i="50" s="1"/>
  <c r="A4546" i="50"/>
  <c r="B4546" i="50" s="1"/>
  <c r="A4547" i="50"/>
  <c r="B4547" i="50" s="1"/>
  <c r="A4548" i="50"/>
  <c r="B4548" i="50" s="1"/>
  <c r="A4549" i="50"/>
  <c r="A4550" i="50"/>
  <c r="B4550" i="50" s="1"/>
  <c r="A4551" i="50"/>
  <c r="A4552" i="50"/>
  <c r="B4552" i="50" s="1"/>
  <c r="A4553" i="50"/>
  <c r="A4554" i="50"/>
  <c r="A4555" i="50"/>
  <c r="A4556" i="50"/>
  <c r="B4556" i="50" s="1"/>
  <c r="A4557" i="50"/>
  <c r="B4557" i="50" s="1"/>
  <c r="A4558" i="50"/>
  <c r="B4558" i="50" s="1"/>
  <c r="A4559" i="50"/>
  <c r="B4559" i="50" s="1"/>
  <c r="A4560" i="50"/>
  <c r="B4560" i="50" s="1"/>
  <c r="A4561" i="50"/>
  <c r="B4561" i="50" s="1"/>
  <c r="A4562" i="50"/>
  <c r="B4562" i="50" s="1"/>
  <c r="A4563" i="50"/>
  <c r="A4564" i="50"/>
  <c r="B4564" i="50" s="1"/>
  <c r="A4565" i="50"/>
  <c r="B4565" i="50" s="1"/>
  <c r="A4566" i="50"/>
  <c r="B4566" i="50" s="1"/>
  <c r="A4567" i="50"/>
  <c r="B4567" i="50" s="1"/>
  <c r="A4568" i="50"/>
  <c r="B4568" i="50" s="1"/>
  <c r="A4569" i="50"/>
  <c r="B4569" i="50" s="1"/>
  <c r="A4570" i="50"/>
  <c r="A4571" i="50"/>
  <c r="B4571" i="50" s="1"/>
  <c r="A4572" i="50"/>
  <c r="B4572" i="50" s="1"/>
  <c r="A4573" i="50"/>
  <c r="B4573" i="50" s="1"/>
  <c r="A4574" i="50"/>
  <c r="B4574" i="50" s="1"/>
  <c r="A4575" i="50"/>
  <c r="B4575" i="50" s="1"/>
  <c r="A4576" i="50"/>
  <c r="B4576" i="50" s="1"/>
  <c r="A4577" i="50"/>
  <c r="A4578" i="50"/>
  <c r="B4578" i="50" s="1"/>
  <c r="A4579" i="50"/>
  <c r="B4579" i="50" s="1"/>
  <c r="A4580" i="50"/>
  <c r="B4580" i="50" s="1"/>
  <c r="A4581" i="50"/>
  <c r="B4581" i="50" s="1"/>
  <c r="A4582" i="50"/>
  <c r="A4583" i="50"/>
  <c r="B4583" i="50" s="1"/>
  <c r="A4584" i="50"/>
  <c r="B4584" i="50" s="1"/>
  <c r="A4585" i="50"/>
  <c r="B4585" i="50" s="1"/>
  <c r="A4586" i="50"/>
  <c r="B4586" i="50" s="1"/>
  <c r="A4587" i="50"/>
  <c r="A4588" i="50"/>
  <c r="B4588" i="50" s="1"/>
  <c r="A4589" i="50"/>
  <c r="A4590" i="50"/>
  <c r="A4591" i="50"/>
  <c r="B4591" i="50" s="1"/>
  <c r="A4592" i="50"/>
  <c r="A4593" i="50"/>
  <c r="B4593" i="50" s="1"/>
  <c r="A4594" i="50"/>
  <c r="B4594" i="50" s="1"/>
  <c r="A4595" i="50"/>
  <c r="B4595" i="50" s="1"/>
  <c r="A4596" i="50"/>
  <c r="B4596" i="50" s="1"/>
  <c r="A4597" i="50"/>
  <c r="B4597" i="50" s="1"/>
  <c r="A4598" i="50"/>
  <c r="B4598" i="50" s="1"/>
  <c r="A4599" i="50"/>
  <c r="A4600" i="50"/>
  <c r="A4601" i="50"/>
  <c r="A4602" i="50"/>
  <c r="A4603" i="50"/>
  <c r="B4603" i="50" s="1"/>
  <c r="A4604" i="50"/>
  <c r="A4605" i="50"/>
  <c r="B4605" i="50" s="1"/>
  <c r="A4606" i="50"/>
  <c r="B4606" i="50" s="1"/>
  <c r="A4607" i="50"/>
  <c r="B4607" i="50" s="1"/>
  <c r="A4608" i="50"/>
  <c r="B4608" i="50" s="1"/>
  <c r="A4609" i="50"/>
  <c r="B4609" i="50" s="1"/>
  <c r="A4610" i="50"/>
  <c r="B4610" i="50" s="1"/>
  <c r="A4611" i="50"/>
  <c r="A4612" i="50"/>
  <c r="B4612" i="50" s="1"/>
  <c r="A4613" i="50"/>
  <c r="B4613" i="50" s="1"/>
  <c r="A4614" i="50"/>
  <c r="A4615" i="50"/>
  <c r="B4615" i="50" s="1"/>
  <c r="A4616" i="50"/>
  <c r="A4617" i="50"/>
  <c r="B4617" i="50" s="1"/>
  <c r="A4618" i="50"/>
  <c r="B4618" i="50" s="1"/>
  <c r="A4619" i="50"/>
  <c r="A4620" i="50"/>
  <c r="B4620" i="50" s="1"/>
  <c r="A4621" i="50"/>
  <c r="B4621" i="50" s="1"/>
  <c r="A4622" i="50"/>
  <c r="B4622" i="50" s="1"/>
  <c r="A4623" i="50"/>
  <c r="A4624" i="50"/>
  <c r="B4624" i="50" s="1"/>
  <c r="A4625" i="50"/>
  <c r="A4626" i="50"/>
  <c r="B4626" i="50" s="1"/>
  <c r="A4627" i="50"/>
  <c r="A4628" i="50"/>
  <c r="B4628" i="50" s="1"/>
  <c r="A4629" i="50"/>
  <c r="B4629" i="50" s="1"/>
  <c r="A4630" i="50"/>
  <c r="B4630" i="50" s="1"/>
  <c r="A4631" i="50"/>
  <c r="B4631" i="50" s="1"/>
  <c r="A4632" i="50"/>
  <c r="B4632" i="50" s="1"/>
  <c r="A4633" i="50"/>
  <c r="A4634" i="50"/>
  <c r="B4634" i="50" s="1"/>
  <c r="A4635" i="50"/>
  <c r="A4636" i="50"/>
  <c r="A4637" i="50"/>
  <c r="A4638" i="50"/>
  <c r="A4639" i="50"/>
  <c r="B4639" i="50" s="1"/>
  <c r="A4640" i="50"/>
  <c r="B4640" i="50" s="1"/>
  <c r="A4641" i="50"/>
  <c r="B4641" i="50" s="1"/>
  <c r="A4642" i="50"/>
  <c r="B4642" i="50" s="1"/>
  <c r="B4518" i="16"/>
  <c r="B4467" i="16"/>
  <c r="B4416" i="16"/>
  <c r="B4365" i="16"/>
  <c r="A4109" i="16"/>
  <c r="B4109" i="16" s="1"/>
  <c r="B3906" i="16"/>
  <c r="B3855" i="16"/>
  <c r="B3804" i="16"/>
  <c r="B3753" i="16"/>
  <c r="B3294" i="16"/>
  <c r="B3243" i="16"/>
  <c r="B3192" i="16"/>
  <c r="B3141" i="16"/>
  <c r="B2682" i="16"/>
  <c r="B2631" i="16"/>
  <c r="B2070" i="16"/>
  <c r="B2019" i="16"/>
  <c r="B1968" i="16"/>
  <c r="B1917" i="16"/>
  <c r="B846" i="16"/>
  <c r="B795" i="16"/>
  <c r="B234" i="16"/>
  <c r="B183" i="16"/>
  <c r="B132" i="16"/>
  <c r="B81" i="16"/>
  <c r="B4551" i="50"/>
  <c r="B4278" i="50"/>
  <c r="B4096" i="50"/>
  <c r="B3823" i="50"/>
  <c r="B3459" i="50"/>
  <c r="B3186" i="50"/>
  <c r="B3004" i="50"/>
  <c r="A2549" i="50"/>
  <c r="B2549" i="50" s="1"/>
  <c r="A2458" i="50"/>
  <c r="B2458" i="50" s="1"/>
  <c r="A2367" i="50"/>
  <c r="B2367" i="50" s="1"/>
  <c r="A2276" i="50"/>
  <c r="B2276" i="50" s="1"/>
  <c r="A2185" i="50"/>
  <c r="B2185" i="50" s="1"/>
  <c r="A2094" i="50"/>
  <c r="B2094" i="50" s="1"/>
  <c r="A2003" i="50"/>
  <c r="B2003" i="50" s="1"/>
  <c r="A1912" i="50"/>
  <c r="B1912" i="50" s="1"/>
  <c r="A1821" i="50"/>
  <c r="B1821" i="50" s="1"/>
  <c r="A1730" i="50"/>
  <c r="B1730" i="50" s="1"/>
  <c r="A1639" i="50"/>
  <c r="B1639" i="50" s="1"/>
  <c r="A1548" i="50"/>
  <c r="B1548" i="50" s="1"/>
  <c r="A1457" i="50"/>
  <c r="B1457" i="50" s="1"/>
  <c r="A1366" i="50"/>
  <c r="B1366" i="50" s="1"/>
  <c r="A1275" i="50"/>
  <c r="B1275" i="50" s="1"/>
  <c r="A1184" i="50"/>
  <c r="B1184" i="50" s="1"/>
  <c r="A1093" i="50"/>
  <c r="B1093" i="50" s="1"/>
  <c r="A1002" i="50"/>
  <c r="B1002" i="50" s="1"/>
  <c r="A911" i="50"/>
  <c r="B911" i="50" s="1"/>
  <c r="A820" i="50"/>
  <c r="B820" i="50" s="1"/>
  <c r="A729" i="50"/>
  <c r="B729" i="50" s="1"/>
  <c r="A638" i="50"/>
  <c r="B638" i="50" s="1"/>
  <c r="A547" i="50"/>
  <c r="B547" i="50" s="1"/>
  <c r="A456" i="50"/>
  <c r="B456" i="50" s="1"/>
  <c r="A365" i="50"/>
  <c r="B365" i="50" s="1"/>
  <c r="A274" i="50"/>
  <c r="B274" i="50" s="1"/>
  <c r="A183" i="50"/>
  <c r="B183" i="50" s="1"/>
  <c r="A92" i="50"/>
  <c r="B92" i="50" s="1"/>
  <c r="B4459" i="50"/>
  <c r="B4277" i="50"/>
  <c r="B4186" i="50"/>
  <c r="B4095" i="50"/>
  <c r="B3913" i="50"/>
  <c r="B3185" i="50"/>
  <c r="B3003" i="50"/>
  <c r="B2730" i="50"/>
  <c r="A2548" i="50"/>
  <c r="B2548" i="50" s="1"/>
  <c r="A2457" i="50"/>
  <c r="B2457" i="50" s="1"/>
  <c r="A2366" i="50"/>
  <c r="B2366" i="50" s="1"/>
  <c r="A2275" i="50"/>
  <c r="B2275" i="50" s="1"/>
  <c r="A2184" i="50"/>
  <c r="B2184" i="50" s="1"/>
  <c r="A2093" i="50"/>
  <c r="B2093" i="50" s="1"/>
  <c r="A2002" i="50"/>
  <c r="B2002" i="50" s="1"/>
  <c r="A1911" i="50"/>
  <c r="B1911" i="50" s="1"/>
  <c r="A1820" i="50"/>
  <c r="B1820" i="50" s="1"/>
  <c r="A1729" i="50"/>
  <c r="B1729" i="50" s="1"/>
  <c r="A1638" i="50"/>
  <c r="B1638" i="50" s="1"/>
  <c r="A1547" i="50"/>
  <c r="B1547" i="50" s="1"/>
  <c r="A1456" i="50"/>
  <c r="B1456" i="50" s="1"/>
  <c r="A1365" i="50"/>
  <c r="B1365" i="50" s="1"/>
  <c r="A1274" i="50"/>
  <c r="B1274" i="50" s="1"/>
  <c r="A1183" i="50"/>
  <c r="B1183" i="50" s="1"/>
  <c r="A1092" i="50"/>
  <c r="B1092" i="50" s="1"/>
  <c r="A1001" i="50"/>
  <c r="B1001" i="50" s="1"/>
  <c r="A910" i="50"/>
  <c r="B910" i="50" s="1"/>
  <c r="A819" i="50"/>
  <c r="B819" i="50" s="1"/>
  <c r="A728" i="50"/>
  <c r="B728" i="50" s="1"/>
  <c r="A637" i="50"/>
  <c r="B637" i="50" s="1"/>
  <c r="A546" i="50"/>
  <c r="B546" i="50" s="1"/>
  <c r="A455" i="50"/>
  <c r="B455" i="50" s="1"/>
  <c r="A364" i="50"/>
  <c r="B364" i="50" s="1"/>
  <c r="A273" i="50"/>
  <c r="B273" i="50" s="1"/>
  <c r="A182" i="50"/>
  <c r="B182" i="50" s="1"/>
  <c r="A91" i="50"/>
  <c r="B91" i="50" s="1"/>
  <c r="B4549" i="50"/>
  <c r="B3821" i="50"/>
  <c r="B3639" i="50"/>
  <c r="B3366" i="50"/>
  <c r="B2911" i="50"/>
  <c r="B2729" i="50"/>
  <c r="A2547" i="50"/>
  <c r="B2547" i="50" s="1"/>
  <c r="A2456" i="50"/>
  <c r="B2456" i="50" s="1"/>
  <c r="A2365" i="50"/>
  <c r="B2365" i="50" s="1"/>
  <c r="A2274" i="50"/>
  <c r="B2274" i="50" s="1"/>
  <c r="A2183" i="50"/>
  <c r="B2183" i="50" s="1"/>
  <c r="A2092" i="50"/>
  <c r="B2092" i="50" s="1"/>
  <c r="A2001" i="50"/>
  <c r="B2001" i="50" s="1"/>
  <c r="A1910" i="50"/>
  <c r="B1910" i="50" s="1"/>
  <c r="A1819" i="50"/>
  <c r="B1819" i="50" s="1"/>
  <c r="A1728" i="50"/>
  <c r="B1728" i="50" s="1"/>
  <c r="A1637" i="50"/>
  <c r="B1637" i="50" s="1"/>
  <c r="A1546" i="50"/>
  <c r="B1546" i="50" s="1"/>
  <c r="A1455" i="50"/>
  <c r="B1455" i="50" s="1"/>
  <c r="A1364" i="50"/>
  <c r="B1364" i="50" s="1"/>
  <c r="A1273" i="50"/>
  <c r="B1273" i="50" s="1"/>
  <c r="A1182" i="50"/>
  <c r="B1182" i="50" s="1"/>
  <c r="A1091" i="50"/>
  <c r="B1091" i="50" s="1"/>
  <c r="A1000" i="50"/>
  <c r="B1000" i="50" s="1"/>
  <c r="A909" i="50"/>
  <c r="B909" i="50" s="1"/>
  <c r="A818" i="50"/>
  <c r="B818" i="50" s="1"/>
  <c r="A727" i="50"/>
  <c r="B727" i="50" s="1"/>
  <c r="A636" i="50"/>
  <c r="B636" i="50" s="1"/>
  <c r="A545" i="50"/>
  <c r="B545" i="50" s="1"/>
  <c r="A454" i="50"/>
  <c r="B454" i="50" s="1"/>
  <c r="A363" i="50"/>
  <c r="B363" i="50" s="1"/>
  <c r="A272" i="50"/>
  <c r="B272" i="50" s="1"/>
  <c r="A181" i="50"/>
  <c r="B181" i="50" s="1"/>
  <c r="A90" i="50"/>
  <c r="B90" i="50" s="1"/>
  <c r="B4457" i="50"/>
  <c r="B4275" i="50"/>
  <c r="B4002" i="50"/>
  <c r="B3547" i="50"/>
  <c r="B3365" i="50"/>
  <c r="B3274" i="50"/>
  <c r="B3183" i="50"/>
  <c r="B2910" i="50"/>
  <c r="A2546" i="50"/>
  <c r="B2546" i="50" s="1"/>
  <c r="A2455" i="50"/>
  <c r="B2455" i="50" s="1"/>
  <c r="A2364" i="50"/>
  <c r="B2364" i="50" s="1"/>
  <c r="A2273" i="50"/>
  <c r="B2273" i="50" s="1"/>
  <c r="A2182" i="50"/>
  <c r="B2182" i="50" s="1"/>
  <c r="A2091" i="50"/>
  <c r="B2091" i="50" s="1"/>
  <c r="A2000" i="50"/>
  <c r="B2000" i="50" s="1"/>
  <c r="A1909" i="50"/>
  <c r="B1909" i="50" s="1"/>
  <c r="A1818" i="50"/>
  <c r="B1818" i="50" s="1"/>
  <c r="A1727" i="50"/>
  <c r="B1727" i="50" s="1"/>
  <c r="A1636" i="50"/>
  <c r="B1636" i="50" s="1"/>
  <c r="A1545" i="50"/>
  <c r="B1545" i="50" s="1"/>
  <c r="A1454" i="50"/>
  <c r="B1454" i="50" s="1"/>
  <c r="A1363" i="50"/>
  <c r="B1363" i="50" s="1"/>
  <c r="A1272" i="50"/>
  <c r="B1272" i="50" s="1"/>
  <c r="A1181" i="50"/>
  <c r="B1181" i="50" s="1"/>
  <c r="A1090" i="50"/>
  <c r="B1090" i="50" s="1"/>
  <c r="A999" i="50"/>
  <c r="B999" i="50" s="1"/>
  <c r="A908" i="50"/>
  <c r="B908" i="50" s="1"/>
  <c r="A817" i="50"/>
  <c r="B817" i="50" s="1"/>
  <c r="A726" i="50"/>
  <c r="B726" i="50" s="1"/>
  <c r="A635" i="50"/>
  <c r="B635" i="50" s="1"/>
  <c r="A544" i="50"/>
  <c r="B544" i="50" s="1"/>
  <c r="A453" i="50"/>
  <c r="B453" i="50" s="1"/>
  <c r="A362" i="50"/>
  <c r="B362" i="50" s="1"/>
  <c r="A271" i="50"/>
  <c r="B271" i="50" s="1"/>
  <c r="A180" i="50"/>
  <c r="B180" i="50" s="1"/>
  <c r="A89" i="50"/>
  <c r="B89" i="50" s="1"/>
  <c r="B4638" i="50"/>
  <c r="B4456" i="50"/>
  <c r="B4183" i="50"/>
  <c r="B4001" i="50"/>
  <c r="B3819" i="50"/>
  <c r="B3637" i="50"/>
  <c r="B2909" i="50"/>
  <c r="B2727" i="50"/>
  <c r="A2545" i="50"/>
  <c r="B2545" i="50" s="1"/>
  <c r="A2454" i="50"/>
  <c r="B2454" i="50" s="1"/>
  <c r="A2363" i="50"/>
  <c r="B2363" i="50" s="1"/>
  <c r="A2272" i="50"/>
  <c r="B2272" i="50" s="1"/>
  <c r="A2181" i="50"/>
  <c r="B2181" i="50" s="1"/>
  <c r="A2090" i="50"/>
  <c r="B2090" i="50" s="1"/>
  <c r="A1999" i="50"/>
  <c r="B1999" i="50" s="1"/>
  <c r="A1908" i="50"/>
  <c r="B1908" i="50" s="1"/>
  <c r="A1817" i="50"/>
  <c r="B1817" i="50" s="1"/>
  <c r="A1726" i="50"/>
  <c r="B1726" i="50" s="1"/>
  <c r="A1635" i="50"/>
  <c r="B1635" i="50" s="1"/>
  <c r="A1544" i="50"/>
  <c r="B1544" i="50" s="1"/>
  <c r="A1453" i="50"/>
  <c r="B1453" i="50" s="1"/>
  <c r="A1362" i="50"/>
  <c r="B1362" i="50" s="1"/>
  <c r="A1271" i="50"/>
  <c r="B1271" i="50" s="1"/>
  <c r="A1180" i="50"/>
  <c r="B1180" i="50" s="1"/>
  <c r="A1089" i="50"/>
  <c r="B1089" i="50" s="1"/>
  <c r="A998" i="50"/>
  <c r="B998" i="50" s="1"/>
  <c r="A907" i="50"/>
  <c r="B907" i="50" s="1"/>
  <c r="A816" i="50"/>
  <c r="B816" i="50" s="1"/>
  <c r="A725" i="50"/>
  <c r="B725" i="50" s="1"/>
  <c r="A634" i="50"/>
  <c r="B634" i="50" s="1"/>
  <c r="A543" i="50"/>
  <c r="B543" i="50" s="1"/>
  <c r="A452" i="50"/>
  <c r="B452" i="50" s="1"/>
  <c r="A361" i="50"/>
  <c r="B361" i="50" s="1"/>
  <c r="A270" i="50"/>
  <c r="B270" i="50" s="1"/>
  <c r="A179" i="50"/>
  <c r="B179" i="50" s="1"/>
  <c r="A88" i="50"/>
  <c r="B88" i="50" s="1"/>
  <c r="B4637" i="50"/>
  <c r="B4455" i="50"/>
  <c r="B4182" i="50"/>
  <c r="B3545" i="50"/>
  <c r="B3363" i="50"/>
  <c r="B3090" i="50"/>
  <c r="A2544" i="50"/>
  <c r="B2544" i="50" s="1"/>
  <c r="A2453" i="50"/>
  <c r="B2453" i="50" s="1"/>
  <c r="A2362" i="50"/>
  <c r="B2362" i="50" s="1"/>
  <c r="A2271" i="50"/>
  <c r="B2271" i="50" s="1"/>
  <c r="A2180" i="50"/>
  <c r="B2180" i="50" s="1"/>
  <c r="A2089" i="50"/>
  <c r="B2089" i="50" s="1"/>
  <c r="A1998" i="50"/>
  <c r="B1998" i="50" s="1"/>
  <c r="A1907" i="50"/>
  <c r="B1907" i="50" s="1"/>
  <c r="A1816" i="50"/>
  <c r="B1816" i="50" s="1"/>
  <c r="A1725" i="50"/>
  <c r="B1725" i="50" s="1"/>
  <c r="A1634" i="50"/>
  <c r="B1634" i="50" s="1"/>
  <c r="A1543" i="50"/>
  <c r="B1543" i="50" s="1"/>
  <c r="A1452" i="50"/>
  <c r="B1452" i="50" s="1"/>
  <c r="A1361" i="50"/>
  <c r="B1361" i="50" s="1"/>
  <c r="A1270" i="50"/>
  <c r="B1270" i="50" s="1"/>
  <c r="A1179" i="50"/>
  <c r="B1179" i="50" s="1"/>
  <c r="A1088" i="50"/>
  <c r="B1088" i="50" s="1"/>
  <c r="A997" i="50"/>
  <c r="B997" i="50" s="1"/>
  <c r="A906" i="50"/>
  <c r="B906" i="50" s="1"/>
  <c r="A815" i="50"/>
  <c r="B815" i="50" s="1"/>
  <c r="A724" i="50"/>
  <c r="B724" i="50" s="1"/>
  <c r="A633" i="50"/>
  <c r="B633" i="50" s="1"/>
  <c r="A542" i="50"/>
  <c r="B542" i="50" s="1"/>
  <c r="A451" i="50"/>
  <c r="B451" i="50" s="1"/>
  <c r="A360" i="50"/>
  <c r="B360" i="50" s="1"/>
  <c r="A269" i="50"/>
  <c r="B269" i="50" s="1"/>
  <c r="A178" i="50"/>
  <c r="B178" i="50" s="1"/>
  <c r="A87" i="50"/>
  <c r="B87" i="50" s="1"/>
  <c r="B4636" i="50"/>
  <c r="B4181" i="50"/>
  <c r="B3999" i="50"/>
  <c r="B3726" i="50"/>
  <c r="B3544" i="50"/>
  <c r="B3453" i="50"/>
  <c r="B3271" i="50"/>
  <c r="B3089" i="50"/>
  <c r="B2907" i="50"/>
  <c r="A2543" i="50"/>
  <c r="B2543" i="50" s="1"/>
  <c r="A2452" i="50"/>
  <c r="B2452" i="50" s="1"/>
  <c r="A2361" i="50"/>
  <c r="B2361" i="50" s="1"/>
  <c r="A2270" i="50"/>
  <c r="B2270" i="50" s="1"/>
  <c r="A2179" i="50"/>
  <c r="B2179" i="50" s="1"/>
  <c r="A2088" i="50"/>
  <c r="B2088" i="50" s="1"/>
  <c r="A1997" i="50"/>
  <c r="B1997" i="50" s="1"/>
  <c r="A1906" i="50"/>
  <c r="B1906" i="50" s="1"/>
  <c r="A1815" i="50"/>
  <c r="B1815" i="50" s="1"/>
  <c r="A1724" i="50"/>
  <c r="B1724" i="50" s="1"/>
  <c r="A1633" i="50"/>
  <c r="B1633" i="50" s="1"/>
  <c r="A1542" i="50"/>
  <c r="B1542" i="50" s="1"/>
  <c r="A1451" i="50"/>
  <c r="B1451" i="50" s="1"/>
  <c r="A1360" i="50"/>
  <c r="B1360" i="50" s="1"/>
  <c r="A1269" i="50"/>
  <c r="B1269" i="50" s="1"/>
  <c r="A1178" i="50"/>
  <c r="B1178" i="50" s="1"/>
  <c r="A1087" i="50"/>
  <c r="B1087" i="50" s="1"/>
  <c r="A996" i="50"/>
  <c r="B996" i="50" s="1"/>
  <c r="A905" i="50"/>
  <c r="B905" i="50" s="1"/>
  <c r="A814" i="50"/>
  <c r="B814" i="50" s="1"/>
  <c r="A723" i="50"/>
  <c r="B723" i="50" s="1"/>
  <c r="A632" i="50"/>
  <c r="B632" i="50" s="1"/>
  <c r="A541" i="50"/>
  <c r="B541" i="50" s="1"/>
  <c r="A450" i="50"/>
  <c r="B450" i="50" s="1"/>
  <c r="A359" i="50"/>
  <c r="B359" i="50" s="1"/>
  <c r="A268" i="50"/>
  <c r="B268" i="50" s="1"/>
  <c r="A177" i="50"/>
  <c r="B177" i="50" s="1"/>
  <c r="A86" i="50"/>
  <c r="B86" i="50" s="1"/>
  <c r="B4635" i="50"/>
  <c r="B4544" i="50"/>
  <c r="B4362" i="50"/>
  <c r="B3907" i="50"/>
  <c r="B3725" i="50"/>
  <c r="B3543" i="50"/>
  <c r="B3270" i="50"/>
  <c r="B2815" i="50"/>
  <c r="A2542" i="50"/>
  <c r="B2542" i="50" s="1"/>
  <c r="A2451" i="50"/>
  <c r="B2451" i="50" s="1"/>
  <c r="A2360" i="50"/>
  <c r="B2360" i="50" s="1"/>
  <c r="A2269" i="50"/>
  <c r="B2269" i="50" s="1"/>
  <c r="A2178" i="50"/>
  <c r="B2178" i="50" s="1"/>
  <c r="A2087" i="50"/>
  <c r="B2087" i="50" s="1"/>
  <c r="A1996" i="50"/>
  <c r="B1996" i="50" s="1"/>
  <c r="A1905" i="50"/>
  <c r="B1905" i="50" s="1"/>
  <c r="A1814" i="50"/>
  <c r="B1814" i="50" s="1"/>
  <c r="A1723" i="50"/>
  <c r="B1723" i="50" s="1"/>
  <c r="A1632" i="50"/>
  <c r="B1632" i="50" s="1"/>
  <c r="A1541" i="50"/>
  <c r="B1541" i="50" s="1"/>
  <c r="A1450" i="50"/>
  <c r="B1450" i="50" s="1"/>
  <c r="A1359" i="50"/>
  <c r="B1359" i="50" s="1"/>
  <c r="A1268" i="50"/>
  <c r="B1268" i="50" s="1"/>
  <c r="A1177" i="50"/>
  <c r="B1177" i="50" s="1"/>
  <c r="A1086" i="50"/>
  <c r="B1086" i="50" s="1"/>
  <c r="A995" i="50"/>
  <c r="B995" i="50" s="1"/>
  <c r="A904" i="50"/>
  <c r="B904" i="50" s="1"/>
  <c r="A813" i="50"/>
  <c r="B813" i="50" s="1"/>
  <c r="A722" i="50"/>
  <c r="B722" i="50" s="1"/>
  <c r="A631" i="50"/>
  <c r="B631" i="50" s="1"/>
  <c r="A540" i="50"/>
  <c r="B540" i="50" s="1"/>
  <c r="A449" i="50"/>
  <c r="B449" i="50" s="1"/>
  <c r="A358" i="50"/>
  <c r="B358" i="50" s="1"/>
  <c r="A267" i="50"/>
  <c r="B267" i="50" s="1"/>
  <c r="A176" i="50"/>
  <c r="B176" i="50" s="1"/>
  <c r="A85" i="50"/>
  <c r="B85" i="50" s="1"/>
  <c r="B4543" i="50"/>
  <c r="B4361" i="50"/>
  <c r="B4179" i="50"/>
  <c r="B3269" i="50"/>
  <c r="B3087" i="50"/>
  <c r="B2814" i="50"/>
  <c r="A2541" i="50"/>
  <c r="B2541" i="50" s="1"/>
  <c r="A2450" i="50"/>
  <c r="B2450" i="50" s="1"/>
  <c r="A2359" i="50"/>
  <c r="B2359" i="50" s="1"/>
  <c r="A2268" i="50"/>
  <c r="B2268" i="50" s="1"/>
  <c r="A2177" i="50"/>
  <c r="B2177" i="50" s="1"/>
  <c r="A2086" i="50"/>
  <c r="B2086" i="50" s="1"/>
  <c r="A1995" i="50"/>
  <c r="B1995" i="50" s="1"/>
  <c r="A1904" i="50"/>
  <c r="B1904" i="50" s="1"/>
  <c r="A1813" i="50"/>
  <c r="B1813" i="50" s="1"/>
  <c r="A1722" i="50"/>
  <c r="B1722" i="50" s="1"/>
  <c r="A1631" i="50"/>
  <c r="B1631" i="50" s="1"/>
  <c r="A1540" i="50"/>
  <c r="B1540" i="50" s="1"/>
  <c r="A1449" i="50"/>
  <c r="B1449" i="50" s="1"/>
  <c r="A1358" i="50"/>
  <c r="B1358" i="50" s="1"/>
  <c r="A1267" i="50"/>
  <c r="B1267" i="50" s="1"/>
  <c r="A1176" i="50"/>
  <c r="B1176" i="50" s="1"/>
  <c r="A1085" i="50"/>
  <c r="B1085" i="50" s="1"/>
  <c r="A994" i="50"/>
  <c r="B994" i="50" s="1"/>
  <c r="A903" i="50"/>
  <c r="B903" i="50" s="1"/>
  <c r="A812" i="50"/>
  <c r="B812" i="50" s="1"/>
  <c r="A721" i="50"/>
  <c r="B721" i="50" s="1"/>
  <c r="A630" i="50"/>
  <c r="B630" i="50" s="1"/>
  <c r="A539" i="50"/>
  <c r="B539" i="50" s="1"/>
  <c r="A448" i="50"/>
  <c r="B448" i="50" s="1"/>
  <c r="A357" i="50"/>
  <c r="B357" i="50" s="1"/>
  <c r="A266" i="50"/>
  <c r="B266" i="50" s="1"/>
  <c r="A175" i="50"/>
  <c r="B175" i="50" s="1"/>
  <c r="A84" i="50"/>
  <c r="B84" i="50" s="1"/>
  <c r="B4633" i="50"/>
  <c r="B4360" i="50"/>
  <c r="B3905" i="50"/>
  <c r="B3723" i="50"/>
  <c r="B3632" i="50"/>
  <c r="B3450" i="50"/>
  <c r="B2995" i="50"/>
  <c r="B2813" i="50"/>
  <c r="B2722" i="50"/>
  <c r="A2540" i="50"/>
  <c r="B2540" i="50" s="1"/>
  <c r="A2449" i="50"/>
  <c r="B2449" i="50" s="1"/>
  <c r="A2358" i="50"/>
  <c r="B2358" i="50" s="1"/>
  <c r="A2267" i="50"/>
  <c r="B2267" i="50" s="1"/>
  <c r="A2176" i="50"/>
  <c r="B2176" i="50" s="1"/>
  <c r="A2085" i="50"/>
  <c r="B2085" i="50" s="1"/>
  <c r="A1994" i="50"/>
  <c r="B1994" i="50" s="1"/>
  <c r="A1903" i="50"/>
  <c r="B1903" i="50" s="1"/>
  <c r="A1812" i="50"/>
  <c r="B1812" i="50" s="1"/>
  <c r="A1721" i="50"/>
  <c r="B1721" i="50" s="1"/>
  <c r="A1630" i="50"/>
  <c r="B1630" i="50" s="1"/>
  <c r="A1539" i="50"/>
  <c r="B1539" i="50" s="1"/>
  <c r="A1448" i="50"/>
  <c r="B1448" i="50" s="1"/>
  <c r="A1357" i="50"/>
  <c r="B1357" i="50" s="1"/>
  <c r="A1266" i="50"/>
  <c r="B1266" i="50" s="1"/>
  <c r="A1175" i="50"/>
  <c r="B1175" i="50" s="1"/>
  <c r="A1084" i="50"/>
  <c r="B1084" i="50" s="1"/>
  <c r="A993" i="50"/>
  <c r="B993" i="50" s="1"/>
  <c r="A902" i="50"/>
  <c r="B902" i="50" s="1"/>
  <c r="A811" i="50"/>
  <c r="B811" i="50" s="1"/>
  <c r="A720" i="50"/>
  <c r="B720" i="50" s="1"/>
  <c r="A629" i="50"/>
  <c r="B629" i="50" s="1"/>
  <c r="A538" i="50"/>
  <c r="B538" i="50" s="1"/>
  <c r="A447" i="50"/>
  <c r="B447" i="50" s="1"/>
  <c r="A356" i="50"/>
  <c r="B356" i="50" s="1"/>
  <c r="A265" i="50"/>
  <c r="B265" i="50" s="1"/>
  <c r="A174" i="50"/>
  <c r="B174" i="50" s="1"/>
  <c r="A83" i="50"/>
  <c r="B83" i="50" s="1"/>
  <c r="B4541" i="50"/>
  <c r="B4086" i="50"/>
  <c r="B3904" i="50"/>
  <c r="B3813" i="50"/>
  <c r="B3631" i="50"/>
  <c r="B3449" i="50"/>
  <c r="B3267" i="50"/>
  <c r="B2994" i="50"/>
  <c r="B2812" i="50"/>
  <c r="A2539" i="50"/>
  <c r="B2539" i="50" s="1"/>
  <c r="A2448" i="50"/>
  <c r="B2448" i="50" s="1"/>
  <c r="A2357" i="50"/>
  <c r="B2357" i="50" s="1"/>
  <c r="A2266" i="50"/>
  <c r="B2266" i="50" s="1"/>
  <c r="A2175" i="50"/>
  <c r="B2175" i="50" s="1"/>
  <c r="A2084" i="50"/>
  <c r="B2084" i="50" s="1"/>
  <c r="A1993" i="50"/>
  <c r="B1993" i="50" s="1"/>
  <c r="A1902" i="50"/>
  <c r="B1902" i="50" s="1"/>
  <c r="A1811" i="50"/>
  <c r="B1811" i="50" s="1"/>
  <c r="A1720" i="50"/>
  <c r="B1720" i="50" s="1"/>
  <c r="A1629" i="50"/>
  <c r="B1629" i="50" s="1"/>
  <c r="A1538" i="50"/>
  <c r="B1538" i="50" s="1"/>
  <c r="A1447" i="50"/>
  <c r="B1447" i="50" s="1"/>
  <c r="A1356" i="50"/>
  <c r="B1356" i="50" s="1"/>
  <c r="A1265" i="50"/>
  <c r="B1265" i="50" s="1"/>
  <c r="A1174" i="50"/>
  <c r="B1174" i="50" s="1"/>
  <c r="A1083" i="50"/>
  <c r="B1083" i="50" s="1"/>
  <c r="A992" i="50"/>
  <c r="B992" i="50" s="1"/>
  <c r="A901" i="50"/>
  <c r="B901" i="50" s="1"/>
  <c r="A810" i="50"/>
  <c r="B810" i="50" s="1"/>
  <c r="A719" i="50"/>
  <c r="B719" i="50" s="1"/>
  <c r="A628" i="50"/>
  <c r="B628" i="50" s="1"/>
  <c r="A537" i="50"/>
  <c r="B537" i="50" s="1"/>
  <c r="A446" i="50"/>
  <c r="B446" i="50" s="1"/>
  <c r="A355" i="50"/>
  <c r="B355" i="50" s="1"/>
  <c r="A264" i="50"/>
  <c r="B264" i="50" s="1"/>
  <c r="A173" i="50"/>
  <c r="B173" i="50" s="1"/>
  <c r="A82" i="50"/>
  <c r="B82" i="50" s="1"/>
  <c r="B4267" i="50"/>
  <c r="B4085" i="50"/>
  <c r="B3903" i="50"/>
  <c r="B3721" i="50"/>
  <c r="B2993" i="50"/>
  <c r="B2811" i="50"/>
  <c r="B2720" i="50"/>
  <c r="A2538" i="50"/>
  <c r="B2538" i="50" s="1"/>
  <c r="A2447" i="50"/>
  <c r="B2447" i="50" s="1"/>
  <c r="A2356" i="50"/>
  <c r="B2356" i="50" s="1"/>
  <c r="A2265" i="50"/>
  <c r="B2265" i="50" s="1"/>
  <c r="A2174" i="50"/>
  <c r="B2174" i="50" s="1"/>
  <c r="A2083" i="50"/>
  <c r="B2083" i="50" s="1"/>
  <c r="A1992" i="50"/>
  <c r="B1992" i="50" s="1"/>
  <c r="A1901" i="50"/>
  <c r="B1901" i="50" s="1"/>
  <c r="A1810" i="50"/>
  <c r="B1810" i="50" s="1"/>
  <c r="A1719" i="50"/>
  <c r="B1719" i="50" s="1"/>
  <c r="A1628" i="50"/>
  <c r="B1628" i="50" s="1"/>
  <c r="A1537" i="50"/>
  <c r="B1537" i="50" s="1"/>
  <c r="A1446" i="50"/>
  <c r="B1446" i="50" s="1"/>
  <c r="A1355" i="50"/>
  <c r="B1355" i="50" s="1"/>
  <c r="A1264" i="50"/>
  <c r="B1264" i="50" s="1"/>
  <c r="A1173" i="50"/>
  <c r="B1173" i="50" s="1"/>
  <c r="A1082" i="50"/>
  <c r="B1082" i="50" s="1"/>
  <c r="A991" i="50"/>
  <c r="B991" i="50" s="1"/>
  <c r="A900" i="50"/>
  <c r="B900" i="50" s="1"/>
  <c r="A809" i="50"/>
  <c r="B809" i="50" s="1"/>
  <c r="A718" i="50"/>
  <c r="B718" i="50" s="1"/>
  <c r="A627" i="50"/>
  <c r="B627" i="50" s="1"/>
  <c r="A536" i="50"/>
  <c r="B536" i="50" s="1"/>
  <c r="A445" i="50"/>
  <c r="B445" i="50" s="1"/>
  <c r="A354" i="50"/>
  <c r="B354" i="50" s="1"/>
  <c r="A263" i="50"/>
  <c r="B263" i="50" s="1"/>
  <c r="A172" i="50"/>
  <c r="B172" i="50" s="1"/>
  <c r="A81" i="50"/>
  <c r="B81" i="50" s="1"/>
  <c r="B4539" i="50"/>
  <c r="B4266" i="50"/>
  <c r="B4084" i="50"/>
  <c r="B3629" i="50"/>
  <c r="B3447" i="50"/>
  <c r="B3174" i="50"/>
  <c r="B2992" i="50"/>
  <c r="B2901" i="50"/>
  <c r="B2719" i="50"/>
  <c r="A2537" i="50"/>
  <c r="B2537" i="50" s="1"/>
  <c r="A2446" i="50"/>
  <c r="B2446" i="50" s="1"/>
  <c r="A2355" i="50"/>
  <c r="B2355" i="50" s="1"/>
  <c r="A2264" i="50"/>
  <c r="B2264" i="50" s="1"/>
  <c r="A2173" i="50"/>
  <c r="B2173" i="50" s="1"/>
  <c r="A2082" i="50"/>
  <c r="B2082" i="50" s="1"/>
  <c r="A1991" i="50"/>
  <c r="B1991" i="50" s="1"/>
  <c r="A1900" i="50"/>
  <c r="B1900" i="50" s="1"/>
  <c r="A1809" i="50"/>
  <c r="B1809" i="50" s="1"/>
  <c r="A1718" i="50"/>
  <c r="B1718" i="50" s="1"/>
  <c r="A1627" i="50"/>
  <c r="B1627" i="50" s="1"/>
  <c r="A1536" i="50"/>
  <c r="B1536" i="50" s="1"/>
  <c r="A1445" i="50"/>
  <c r="B1445" i="50" s="1"/>
  <c r="A1354" i="50"/>
  <c r="B1354" i="50" s="1"/>
  <c r="A1263" i="50"/>
  <c r="B1263" i="50" s="1"/>
  <c r="A1172" i="50"/>
  <c r="B1172" i="50" s="1"/>
  <c r="A1081" i="50"/>
  <c r="B1081" i="50" s="1"/>
  <c r="A990" i="50"/>
  <c r="B990" i="50" s="1"/>
  <c r="A899" i="50"/>
  <c r="B899" i="50" s="1"/>
  <c r="A808" i="50"/>
  <c r="B808" i="50" s="1"/>
  <c r="A717" i="50"/>
  <c r="B717" i="50" s="1"/>
  <c r="A626" i="50"/>
  <c r="B626" i="50" s="1"/>
  <c r="A535" i="50"/>
  <c r="B535" i="50" s="1"/>
  <c r="A444" i="50"/>
  <c r="B444" i="50" s="1"/>
  <c r="A353" i="50"/>
  <c r="B353" i="50" s="1"/>
  <c r="A262" i="50"/>
  <c r="B262" i="50" s="1"/>
  <c r="A171" i="50"/>
  <c r="B171" i="50" s="1"/>
  <c r="A80" i="50"/>
  <c r="B80" i="50" s="1"/>
  <c r="B4265" i="50"/>
  <c r="B4083" i="50"/>
  <c r="B3992" i="50"/>
  <c r="B3810" i="50"/>
  <c r="B3355" i="50"/>
  <c r="B3173" i="50"/>
  <c r="B2991" i="50"/>
  <c r="B2718" i="50"/>
  <c r="A2536" i="50"/>
  <c r="B2536" i="50" s="1"/>
  <c r="A2445" i="50"/>
  <c r="B2445" i="50" s="1"/>
  <c r="A2354" i="50"/>
  <c r="B2354" i="50" s="1"/>
  <c r="A2263" i="50"/>
  <c r="B2263" i="50" s="1"/>
  <c r="A2172" i="50"/>
  <c r="B2172" i="50" s="1"/>
  <c r="A2081" i="50"/>
  <c r="B2081" i="50" s="1"/>
  <c r="A1990" i="50"/>
  <c r="B1990" i="50" s="1"/>
  <c r="A1899" i="50"/>
  <c r="B1899" i="50" s="1"/>
  <c r="A1808" i="50"/>
  <c r="B1808" i="50" s="1"/>
  <c r="A1717" i="50"/>
  <c r="B1717" i="50" s="1"/>
  <c r="A1626" i="50"/>
  <c r="B1626" i="50" s="1"/>
  <c r="A1535" i="50"/>
  <c r="B1535" i="50" s="1"/>
  <c r="A1444" i="50"/>
  <c r="B1444" i="50" s="1"/>
  <c r="A1353" i="50"/>
  <c r="B1353" i="50" s="1"/>
  <c r="A1262" i="50"/>
  <c r="B1262" i="50" s="1"/>
  <c r="A1171" i="50"/>
  <c r="B1171" i="50" s="1"/>
  <c r="A1080" i="50"/>
  <c r="B1080" i="50" s="1"/>
  <c r="A989" i="50"/>
  <c r="B989" i="50" s="1"/>
  <c r="A898" i="50"/>
  <c r="B898" i="50" s="1"/>
  <c r="A807" i="50"/>
  <c r="B807" i="50" s="1"/>
  <c r="A716" i="50"/>
  <c r="B716" i="50" s="1"/>
  <c r="A625" i="50"/>
  <c r="B625" i="50" s="1"/>
  <c r="A534" i="50"/>
  <c r="B534" i="50" s="1"/>
  <c r="A443" i="50"/>
  <c r="B443" i="50" s="1"/>
  <c r="A352" i="50"/>
  <c r="B352" i="50" s="1"/>
  <c r="A261" i="50"/>
  <c r="B261" i="50" s="1"/>
  <c r="A170" i="50"/>
  <c r="B170" i="50" s="1"/>
  <c r="A79" i="50"/>
  <c r="B79" i="50" s="1"/>
  <c r="B4446" i="50"/>
  <c r="B3991" i="50"/>
  <c r="B3809" i="50"/>
  <c r="B3627" i="50"/>
  <c r="B3354" i="50"/>
  <c r="B2899" i="50"/>
  <c r="B2717" i="50"/>
  <c r="A2535" i="50"/>
  <c r="B2535" i="50" s="1"/>
  <c r="A2444" i="50"/>
  <c r="B2444" i="50" s="1"/>
  <c r="A2353" i="50"/>
  <c r="B2353" i="50" s="1"/>
  <c r="A2262" i="50"/>
  <c r="B2262" i="50" s="1"/>
  <c r="A2171" i="50"/>
  <c r="B2171" i="50" s="1"/>
  <c r="A2080" i="50"/>
  <c r="B2080" i="50" s="1"/>
  <c r="A1989" i="50"/>
  <c r="B1989" i="50" s="1"/>
  <c r="A1898" i="50"/>
  <c r="B1898" i="50" s="1"/>
  <c r="A1807" i="50"/>
  <c r="B1807" i="50" s="1"/>
  <c r="A1716" i="50"/>
  <c r="B1716" i="50" s="1"/>
  <c r="A1625" i="50"/>
  <c r="B1625" i="50" s="1"/>
  <c r="A1534" i="50"/>
  <c r="B1534" i="50" s="1"/>
  <c r="A1443" i="50"/>
  <c r="B1443" i="50" s="1"/>
  <c r="A1352" i="50"/>
  <c r="B1352" i="50" s="1"/>
  <c r="A1261" i="50"/>
  <c r="B1261" i="50" s="1"/>
  <c r="A1170" i="50"/>
  <c r="B1170" i="50" s="1"/>
  <c r="A1079" i="50"/>
  <c r="B1079" i="50" s="1"/>
  <c r="A988" i="50"/>
  <c r="B988" i="50" s="1"/>
  <c r="A897" i="50"/>
  <c r="B897" i="50" s="1"/>
  <c r="A806" i="50"/>
  <c r="B806" i="50" s="1"/>
  <c r="A715" i="50"/>
  <c r="B715" i="50" s="1"/>
  <c r="A624" i="50"/>
  <c r="B624" i="50" s="1"/>
  <c r="A533" i="50"/>
  <c r="B533" i="50" s="1"/>
  <c r="A442" i="50"/>
  <c r="B442" i="50" s="1"/>
  <c r="A351" i="50"/>
  <c r="B351" i="50" s="1"/>
  <c r="A260" i="50"/>
  <c r="B260" i="50" s="1"/>
  <c r="A169" i="50"/>
  <c r="B169" i="50" s="1"/>
  <c r="A78" i="50"/>
  <c r="B78" i="50" s="1"/>
  <c r="B4627" i="50"/>
  <c r="B4445" i="50"/>
  <c r="B4263" i="50"/>
  <c r="B3353" i="50"/>
  <c r="B3171" i="50"/>
  <c r="B2898" i="50"/>
  <c r="B2716" i="50"/>
  <c r="A2534" i="50"/>
  <c r="B2534" i="50" s="1"/>
  <c r="A2443" i="50"/>
  <c r="B2443" i="50" s="1"/>
  <c r="A2352" i="50"/>
  <c r="B2352" i="50" s="1"/>
  <c r="A2261" i="50"/>
  <c r="B2261" i="50" s="1"/>
  <c r="A2170" i="50"/>
  <c r="B2170" i="50" s="1"/>
  <c r="A2079" i="50"/>
  <c r="B2079" i="50" s="1"/>
  <c r="A1988" i="50"/>
  <c r="B1988" i="50" s="1"/>
  <c r="A1897" i="50"/>
  <c r="B1897" i="50" s="1"/>
  <c r="A1806" i="50"/>
  <c r="B1806" i="50" s="1"/>
  <c r="A1715" i="50"/>
  <c r="B1715" i="50" s="1"/>
  <c r="A1624" i="50"/>
  <c r="B1624" i="50" s="1"/>
  <c r="A1533" i="50"/>
  <c r="B1533" i="50" s="1"/>
  <c r="A1442" i="50"/>
  <c r="B1442" i="50" s="1"/>
  <c r="A1351" i="50"/>
  <c r="B1351" i="50" s="1"/>
  <c r="A1260" i="50"/>
  <c r="B1260" i="50" s="1"/>
  <c r="A1169" i="50"/>
  <c r="B1169" i="50" s="1"/>
  <c r="A1078" i="50"/>
  <c r="B1078" i="50" s="1"/>
  <c r="A987" i="50"/>
  <c r="B987" i="50" s="1"/>
  <c r="A896" i="50"/>
  <c r="B896" i="50" s="1"/>
  <c r="A805" i="50"/>
  <c r="B805" i="50" s="1"/>
  <c r="A714" i="50"/>
  <c r="B714" i="50" s="1"/>
  <c r="A623" i="50"/>
  <c r="B623" i="50" s="1"/>
  <c r="A532" i="50"/>
  <c r="B532" i="50" s="1"/>
  <c r="A441" i="50"/>
  <c r="B441" i="50" s="1"/>
  <c r="A350" i="50"/>
  <c r="B350" i="50" s="1"/>
  <c r="A259" i="50"/>
  <c r="B259" i="50" s="1"/>
  <c r="A168" i="50"/>
  <c r="B168" i="50" s="1"/>
  <c r="A77" i="50"/>
  <c r="B77" i="50" s="1"/>
  <c r="B4444" i="50"/>
  <c r="B4171" i="50"/>
  <c r="B3989" i="50"/>
  <c r="B3807" i="50"/>
  <c r="B3534" i="50"/>
  <c r="B3352" i="50"/>
  <c r="B3079" i="50"/>
  <c r="B2897" i="50"/>
  <c r="B2715" i="50"/>
  <c r="A2533" i="50"/>
  <c r="B2533" i="50" s="1"/>
  <c r="A2442" i="50"/>
  <c r="B2442" i="50" s="1"/>
  <c r="A2351" i="50"/>
  <c r="B2351" i="50" s="1"/>
  <c r="A2260" i="50"/>
  <c r="B2260" i="50" s="1"/>
  <c r="A2169" i="50"/>
  <c r="B2169" i="50" s="1"/>
  <c r="A2078" i="50"/>
  <c r="B2078" i="50" s="1"/>
  <c r="A1987" i="50"/>
  <c r="B1987" i="50" s="1"/>
  <c r="A1896" i="50"/>
  <c r="B1896" i="50" s="1"/>
  <c r="A1805" i="50"/>
  <c r="B1805" i="50" s="1"/>
  <c r="A1714" i="50"/>
  <c r="B1714" i="50" s="1"/>
  <c r="A1623" i="50"/>
  <c r="B1623" i="50" s="1"/>
  <c r="A1532" i="50"/>
  <c r="B1532" i="50" s="1"/>
  <c r="A1441" i="50"/>
  <c r="B1441" i="50" s="1"/>
  <c r="A1350" i="50"/>
  <c r="B1350" i="50" s="1"/>
  <c r="A1259" i="50"/>
  <c r="B1259" i="50" s="1"/>
  <c r="A1168" i="50"/>
  <c r="B1168" i="50" s="1"/>
  <c r="A1077" i="50"/>
  <c r="B1077" i="50" s="1"/>
  <c r="A986" i="50"/>
  <c r="B986" i="50" s="1"/>
  <c r="A895" i="50"/>
  <c r="B895" i="50" s="1"/>
  <c r="A804" i="50"/>
  <c r="B804" i="50" s="1"/>
  <c r="A713" i="50"/>
  <c r="B713" i="50" s="1"/>
  <c r="A622" i="50"/>
  <c r="B622" i="50" s="1"/>
  <c r="A531" i="50"/>
  <c r="B531" i="50" s="1"/>
  <c r="A440" i="50"/>
  <c r="B440" i="50" s="1"/>
  <c r="A349" i="50"/>
  <c r="B349" i="50" s="1"/>
  <c r="A258" i="50"/>
  <c r="B258" i="50" s="1"/>
  <c r="A167" i="50"/>
  <c r="B167" i="50" s="1"/>
  <c r="A76" i="50"/>
  <c r="B76" i="50" s="1"/>
  <c r="B4625" i="50"/>
  <c r="B4443" i="50"/>
  <c r="B4352" i="50"/>
  <c r="B4170" i="50"/>
  <c r="B4079" i="50"/>
  <c r="B3533" i="50"/>
  <c r="B3351" i="50"/>
  <c r="B3078" i="50"/>
  <c r="B2896" i="50"/>
  <c r="A2532" i="50"/>
  <c r="B2532" i="50" s="1"/>
  <c r="A2441" i="50"/>
  <c r="B2441" i="50" s="1"/>
  <c r="A2350" i="50"/>
  <c r="B2350" i="50" s="1"/>
  <c r="A2259" i="50"/>
  <c r="B2259" i="50" s="1"/>
  <c r="A2168" i="50"/>
  <c r="B2168" i="50" s="1"/>
  <c r="A2077" i="50"/>
  <c r="B2077" i="50" s="1"/>
  <c r="A1986" i="50"/>
  <c r="B1986" i="50" s="1"/>
  <c r="A1895" i="50"/>
  <c r="B1895" i="50" s="1"/>
  <c r="A1804" i="50"/>
  <c r="B1804" i="50" s="1"/>
  <c r="A1713" i="50"/>
  <c r="B1713" i="50" s="1"/>
  <c r="A1622" i="50"/>
  <c r="B1622" i="50" s="1"/>
  <c r="A1531" i="50"/>
  <c r="B1531" i="50" s="1"/>
  <c r="A1440" i="50"/>
  <c r="B1440" i="50" s="1"/>
  <c r="A1349" i="50"/>
  <c r="B1349" i="50" s="1"/>
  <c r="A1258" i="50"/>
  <c r="B1258" i="50" s="1"/>
  <c r="A1167" i="50"/>
  <c r="B1167" i="50" s="1"/>
  <c r="A1076" i="50"/>
  <c r="B1076" i="50" s="1"/>
  <c r="A985" i="50"/>
  <c r="B985" i="50" s="1"/>
  <c r="A894" i="50"/>
  <c r="B894" i="50" s="1"/>
  <c r="A803" i="50"/>
  <c r="B803" i="50" s="1"/>
  <c r="A712" i="50"/>
  <c r="B712" i="50" s="1"/>
  <c r="A621" i="50"/>
  <c r="B621" i="50" s="1"/>
  <c r="A530" i="50"/>
  <c r="B530" i="50" s="1"/>
  <c r="A439" i="50"/>
  <c r="B439" i="50" s="1"/>
  <c r="A348" i="50"/>
  <c r="B348" i="50" s="1"/>
  <c r="A257" i="50"/>
  <c r="B257" i="50" s="1"/>
  <c r="A166" i="50"/>
  <c r="B166" i="50" s="1"/>
  <c r="A75" i="50"/>
  <c r="B75" i="50" s="1"/>
  <c r="B4169" i="50"/>
  <c r="B3987" i="50"/>
  <c r="B3714" i="50"/>
  <c r="B3532" i="50"/>
  <c r="B3441" i="50"/>
  <c r="B3259" i="50"/>
  <c r="B3077" i="50"/>
  <c r="B2895" i="50"/>
  <c r="B2713" i="50"/>
  <c r="A2531" i="50"/>
  <c r="B2531" i="50" s="1"/>
  <c r="A2440" i="50"/>
  <c r="B2440" i="50" s="1"/>
  <c r="A2349" i="50"/>
  <c r="B2349" i="50" s="1"/>
  <c r="A2258" i="50"/>
  <c r="B2258" i="50" s="1"/>
  <c r="A2167" i="50"/>
  <c r="B2167" i="50" s="1"/>
  <c r="A2076" i="50"/>
  <c r="B2076" i="50" s="1"/>
  <c r="A1985" i="50"/>
  <c r="B1985" i="50" s="1"/>
  <c r="A1894" i="50"/>
  <c r="B1894" i="50" s="1"/>
  <c r="A1803" i="50"/>
  <c r="B1803" i="50" s="1"/>
  <c r="A1712" i="50"/>
  <c r="B1712" i="50" s="1"/>
  <c r="A1621" i="50"/>
  <c r="B1621" i="50" s="1"/>
  <c r="A1530" i="50"/>
  <c r="B1530" i="50" s="1"/>
  <c r="A1439" i="50"/>
  <c r="B1439" i="50" s="1"/>
  <c r="A1348" i="50"/>
  <c r="B1348" i="50" s="1"/>
  <c r="A1257" i="50"/>
  <c r="B1257" i="50" s="1"/>
  <c r="A1166" i="50"/>
  <c r="B1166" i="50" s="1"/>
  <c r="A1075" i="50"/>
  <c r="B1075" i="50" s="1"/>
  <c r="A984" i="50"/>
  <c r="B984" i="50" s="1"/>
  <c r="A893" i="50"/>
  <c r="B893" i="50" s="1"/>
  <c r="A802" i="50"/>
  <c r="B802" i="50" s="1"/>
  <c r="A711" i="50"/>
  <c r="B711" i="50" s="1"/>
  <c r="A620" i="50"/>
  <c r="B620" i="50" s="1"/>
  <c r="A529" i="50"/>
  <c r="B529" i="50" s="1"/>
  <c r="A438" i="50"/>
  <c r="B438" i="50" s="1"/>
  <c r="A347" i="50"/>
  <c r="B347" i="50" s="1"/>
  <c r="A256" i="50"/>
  <c r="B256" i="50" s="1"/>
  <c r="A165" i="50"/>
  <c r="B165" i="50" s="1"/>
  <c r="A74" i="50"/>
  <c r="B74" i="50" s="1"/>
  <c r="B4623" i="50"/>
  <c r="B4350" i="50"/>
  <c r="B3895" i="50"/>
  <c r="B3713" i="50"/>
  <c r="B3622" i="50"/>
  <c r="B3531" i="50"/>
  <c r="B3440" i="50"/>
  <c r="B3258" i="50"/>
  <c r="B3076" i="50"/>
  <c r="B2803" i="50"/>
  <c r="A2530" i="50"/>
  <c r="B2530" i="50" s="1"/>
  <c r="A2439" i="50"/>
  <c r="B2439" i="50" s="1"/>
  <c r="A2348" i="50"/>
  <c r="B2348" i="50" s="1"/>
  <c r="A2257" i="50"/>
  <c r="B2257" i="50" s="1"/>
  <c r="A2166" i="50"/>
  <c r="B2166" i="50" s="1"/>
  <c r="A2075" i="50"/>
  <c r="B2075" i="50" s="1"/>
  <c r="A1984" i="50"/>
  <c r="B1984" i="50" s="1"/>
  <c r="A1893" i="50"/>
  <c r="B1893" i="50" s="1"/>
  <c r="A1802" i="50"/>
  <c r="B1802" i="50" s="1"/>
  <c r="A1711" i="50"/>
  <c r="B1711" i="50" s="1"/>
  <c r="A1620" i="50"/>
  <c r="B1620" i="50" s="1"/>
  <c r="A1529" i="50"/>
  <c r="B1529" i="50" s="1"/>
  <c r="A1438" i="50"/>
  <c r="B1438" i="50" s="1"/>
  <c r="A1347" i="50"/>
  <c r="B1347" i="50" s="1"/>
  <c r="A1256" i="50"/>
  <c r="B1256" i="50" s="1"/>
  <c r="A1165" i="50"/>
  <c r="B1165" i="50" s="1"/>
  <c r="A1074" i="50"/>
  <c r="B1074" i="50" s="1"/>
  <c r="A983" i="50"/>
  <c r="B983" i="50" s="1"/>
  <c r="A892" i="50"/>
  <c r="B892" i="50" s="1"/>
  <c r="A801" i="50"/>
  <c r="B801" i="50" s="1"/>
  <c r="A710" i="50"/>
  <c r="B710" i="50" s="1"/>
  <c r="A619" i="50"/>
  <c r="B619" i="50" s="1"/>
  <c r="A528" i="50"/>
  <c r="B528" i="50" s="1"/>
  <c r="A437" i="50"/>
  <c r="B437" i="50" s="1"/>
  <c r="A346" i="50"/>
  <c r="B346" i="50" s="1"/>
  <c r="A255" i="50"/>
  <c r="B255" i="50" s="1"/>
  <c r="A164" i="50"/>
  <c r="B164" i="50" s="1"/>
  <c r="A73" i="50"/>
  <c r="B73" i="50" s="1"/>
  <c r="B4531" i="50"/>
  <c r="B4349" i="50"/>
  <c r="B4167" i="50"/>
  <c r="B3894" i="50"/>
  <c r="B3257" i="50"/>
  <c r="B3075" i="50"/>
  <c r="B2802" i="50"/>
  <c r="A2529" i="50"/>
  <c r="B2529" i="50" s="1"/>
  <c r="A2438" i="50"/>
  <c r="B2438" i="50" s="1"/>
  <c r="A2347" i="50"/>
  <c r="B2347" i="50" s="1"/>
  <c r="A2256" i="50"/>
  <c r="B2256" i="50" s="1"/>
  <c r="A2165" i="50"/>
  <c r="B2165" i="50" s="1"/>
  <c r="A2074" i="50"/>
  <c r="B2074" i="50" s="1"/>
  <c r="A1983" i="50"/>
  <c r="B1983" i="50" s="1"/>
  <c r="A1892" i="50"/>
  <c r="B1892" i="50" s="1"/>
  <c r="A1801" i="50"/>
  <c r="B1801" i="50" s="1"/>
  <c r="A1710" i="50"/>
  <c r="B1710" i="50" s="1"/>
  <c r="A1619" i="50"/>
  <c r="B1619" i="50" s="1"/>
  <c r="A1528" i="50"/>
  <c r="B1528" i="50" s="1"/>
  <c r="A1437" i="50"/>
  <c r="B1437" i="50" s="1"/>
  <c r="A1346" i="50"/>
  <c r="B1346" i="50" s="1"/>
  <c r="A1255" i="50"/>
  <c r="B1255" i="50" s="1"/>
  <c r="A1164" i="50"/>
  <c r="B1164" i="50" s="1"/>
  <c r="A1073" i="50"/>
  <c r="B1073" i="50" s="1"/>
  <c r="A982" i="50"/>
  <c r="B982" i="50" s="1"/>
  <c r="A891" i="50"/>
  <c r="B891" i="50" s="1"/>
  <c r="A800" i="50"/>
  <c r="B800" i="50" s="1"/>
  <c r="A709" i="50"/>
  <c r="B709" i="50" s="1"/>
  <c r="A618" i="50"/>
  <c r="B618" i="50" s="1"/>
  <c r="A527" i="50"/>
  <c r="B527" i="50" s="1"/>
  <c r="A436" i="50"/>
  <c r="B436" i="50" s="1"/>
  <c r="A345" i="50"/>
  <c r="B345" i="50" s="1"/>
  <c r="A254" i="50"/>
  <c r="B254" i="50" s="1"/>
  <c r="A163" i="50"/>
  <c r="B163" i="50" s="1"/>
  <c r="A72" i="50"/>
  <c r="B72" i="50" s="1"/>
  <c r="B4348" i="50"/>
  <c r="B3893" i="50"/>
  <c r="B3711" i="50"/>
  <c r="B3620" i="50"/>
  <c r="B3438" i="50"/>
  <c r="B3256" i="50"/>
  <c r="B3165" i="50"/>
  <c r="B3074" i="50"/>
  <c r="B2801" i="50"/>
  <c r="A2528" i="50"/>
  <c r="B2528" i="50" s="1"/>
  <c r="A2437" i="50"/>
  <c r="B2437" i="50" s="1"/>
  <c r="A2346" i="50"/>
  <c r="B2346" i="50" s="1"/>
  <c r="A2255" i="50"/>
  <c r="B2255" i="50" s="1"/>
  <c r="A2164" i="50"/>
  <c r="B2164" i="50" s="1"/>
  <c r="A2073" i="50"/>
  <c r="B2073" i="50" s="1"/>
  <c r="A1982" i="50"/>
  <c r="B1982" i="50" s="1"/>
  <c r="A1891" i="50"/>
  <c r="B1891" i="50" s="1"/>
  <c r="A1800" i="50"/>
  <c r="B1800" i="50" s="1"/>
  <c r="A1709" i="50"/>
  <c r="B1709" i="50" s="1"/>
  <c r="A1618" i="50"/>
  <c r="B1618" i="50" s="1"/>
  <c r="A1527" i="50"/>
  <c r="B1527" i="50" s="1"/>
  <c r="A1436" i="50"/>
  <c r="B1436" i="50" s="1"/>
  <c r="A1345" i="50"/>
  <c r="B1345" i="50" s="1"/>
  <c r="A1254" i="50"/>
  <c r="B1254" i="50" s="1"/>
  <c r="A1163" i="50"/>
  <c r="B1163" i="50" s="1"/>
  <c r="A1072" i="50"/>
  <c r="B1072" i="50" s="1"/>
  <c r="A981" i="50"/>
  <c r="B981" i="50" s="1"/>
  <c r="A890" i="50"/>
  <c r="B890" i="50" s="1"/>
  <c r="A799" i="50"/>
  <c r="B799" i="50" s="1"/>
  <c r="A708" i="50"/>
  <c r="B708" i="50" s="1"/>
  <c r="A617" i="50"/>
  <c r="B617" i="50" s="1"/>
  <c r="A526" i="50"/>
  <c r="B526" i="50" s="1"/>
  <c r="A435" i="50"/>
  <c r="B435" i="50" s="1"/>
  <c r="A344" i="50"/>
  <c r="B344" i="50" s="1"/>
  <c r="A253" i="50"/>
  <c r="B253" i="50" s="1"/>
  <c r="A162" i="50"/>
  <c r="B162" i="50" s="1"/>
  <c r="A71" i="50"/>
  <c r="B71" i="50" s="1"/>
  <c r="B4529" i="50"/>
  <c r="B4256" i="50"/>
  <c r="B4074" i="50"/>
  <c r="B3619" i="50"/>
  <c r="B3437" i="50"/>
  <c r="B3255" i="50"/>
  <c r="B2982" i="50"/>
  <c r="A2527" i="50"/>
  <c r="B2527" i="50" s="1"/>
  <c r="A2436" i="50"/>
  <c r="B2436" i="50" s="1"/>
  <c r="A2345" i="50"/>
  <c r="B2345" i="50" s="1"/>
  <c r="A2254" i="50"/>
  <c r="B2254" i="50" s="1"/>
  <c r="A2163" i="50"/>
  <c r="B2163" i="50" s="1"/>
  <c r="A2072" i="50"/>
  <c r="B2072" i="50" s="1"/>
  <c r="A1981" i="50"/>
  <c r="B1981" i="50" s="1"/>
  <c r="A1890" i="50"/>
  <c r="B1890" i="50" s="1"/>
  <c r="A1799" i="50"/>
  <c r="B1799" i="50" s="1"/>
  <c r="A1708" i="50"/>
  <c r="B1708" i="50" s="1"/>
  <c r="A1617" i="50"/>
  <c r="B1617" i="50" s="1"/>
  <c r="A1526" i="50"/>
  <c r="B1526" i="50" s="1"/>
  <c r="A1435" i="50"/>
  <c r="B1435" i="50" s="1"/>
  <c r="A1344" i="50"/>
  <c r="B1344" i="50" s="1"/>
  <c r="A1253" i="50"/>
  <c r="B1253" i="50" s="1"/>
  <c r="A1162" i="50"/>
  <c r="B1162" i="50" s="1"/>
  <c r="A1071" i="50"/>
  <c r="B1071" i="50" s="1"/>
  <c r="A980" i="50"/>
  <c r="B980" i="50" s="1"/>
  <c r="A889" i="50"/>
  <c r="B889" i="50" s="1"/>
  <c r="A798" i="50"/>
  <c r="B798" i="50" s="1"/>
  <c r="A707" i="50"/>
  <c r="B707" i="50" s="1"/>
  <c r="A616" i="50"/>
  <c r="B616" i="50" s="1"/>
  <c r="A525" i="50"/>
  <c r="B525" i="50" s="1"/>
  <c r="A434" i="50"/>
  <c r="B434" i="50" s="1"/>
  <c r="A343" i="50"/>
  <c r="B343" i="50" s="1"/>
  <c r="A252" i="50"/>
  <c r="B252" i="50" s="1"/>
  <c r="A161" i="50"/>
  <c r="B161" i="50" s="1"/>
  <c r="A70" i="50"/>
  <c r="B70" i="50" s="1"/>
  <c r="B4619" i="50"/>
  <c r="B4255" i="50"/>
  <c r="B4073" i="50"/>
  <c r="B3891" i="50"/>
  <c r="B3618" i="50"/>
  <c r="B3163" i="50"/>
  <c r="B2981" i="50"/>
  <c r="B2799" i="50"/>
  <c r="A2526" i="50"/>
  <c r="B2526" i="50" s="1"/>
  <c r="A2435" i="50"/>
  <c r="B2435" i="50" s="1"/>
  <c r="A2344" i="50"/>
  <c r="B2344" i="50" s="1"/>
  <c r="A2253" i="50"/>
  <c r="B2253" i="50" s="1"/>
  <c r="A2162" i="50"/>
  <c r="B2162" i="50" s="1"/>
  <c r="A2071" i="50"/>
  <c r="B2071" i="50" s="1"/>
  <c r="A1980" i="50"/>
  <c r="B1980" i="50" s="1"/>
  <c r="A1889" i="50"/>
  <c r="B1889" i="50" s="1"/>
  <c r="A1798" i="50"/>
  <c r="B1798" i="50" s="1"/>
  <c r="A1707" i="50"/>
  <c r="B1707" i="50" s="1"/>
  <c r="A1616" i="50"/>
  <c r="B1616" i="50" s="1"/>
  <c r="A1525" i="50"/>
  <c r="B1525" i="50" s="1"/>
  <c r="A1434" i="50"/>
  <c r="B1434" i="50" s="1"/>
  <c r="A1343" i="50"/>
  <c r="B1343" i="50" s="1"/>
  <c r="A1252" i="50"/>
  <c r="B1252" i="50" s="1"/>
  <c r="A1161" i="50"/>
  <c r="B1161" i="50" s="1"/>
  <c r="A1070" i="50"/>
  <c r="B1070" i="50" s="1"/>
  <c r="A979" i="50"/>
  <c r="B979" i="50" s="1"/>
  <c r="A888" i="50"/>
  <c r="B888" i="50" s="1"/>
  <c r="A797" i="50"/>
  <c r="B797" i="50" s="1"/>
  <c r="A706" i="50"/>
  <c r="B706" i="50" s="1"/>
  <c r="A615" i="50"/>
  <c r="B615" i="50" s="1"/>
  <c r="A524" i="50"/>
  <c r="B524" i="50" s="1"/>
  <c r="A433" i="50"/>
  <c r="B433" i="50" s="1"/>
  <c r="A342" i="50"/>
  <c r="B342" i="50" s="1"/>
  <c r="A251" i="50"/>
  <c r="B251" i="50" s="1"/>
  <c r="A160" i="50"/>
  <c r="B160" i="50" s="1"/>
  <c r="A69" i="50"/>
  <c r="B69" i="50" s="1"/>
  <c r="B4527" i="50"/>
  <c r="B3799" i="50"/>
  <c r="B3617" i="50"/>
  <c r="B3435" i="50"/>
  <c r="B3162" i="50"/>
  <c r="B2707" i="50"/>
  <c r="A2525" i="50"/>
  <c r="B2525" i="50" s="1"/>
  <c r="A2434" i="50"/>
  <c r="B2434" i="50" s="1"/>
  <c r="A2343" i="50"/>
  <c r="B2343" i="50" s="1"/>
  <c r="A2252" i="50"/>
  <c r="B2252" i="50" s="1"/>
  <c r="A2161" i="50"/>
  <c r="B2161" i="50" s="1"/>
  <c r="A2070" i="50"/>
  <c r="B2070" i="50" s="1"/>
  <c r="A1979" i="50"/>
  <c r="B1979" i="50" s="1"/>
  <c r="A1888" i="50"/>
  <c r="B1888" i="50" s="1"/>
  <c r="A1797" i="50"/>
  <c r="B1797" i="50" s="1"/>
  <c r="A1706" i="50"/>
  <c r="B1706" i="50" s="1"/>
  <c r="A1615" i="50"/>
  <c r="B1615" i="50" s="1"/>
  <c r="A1524" i="50"/>
  <c r="B1524" i="50" s="1"/>
  <c r="A1433" i="50"/>
  <c r="B1433" i="50" s="1"/>
  <c r="A1342" i="50"/>
  <c r="B1342" i="50" s="1"/>
  <c r="A1251" i="50"/>
  <c r="B1251" i="50" s="1"/>
  <c r="A1160" i="50"/>
  <c r="B1160" i="50" s="1"/>
  <c r="A1069" i="50"/>
  <c r="B1069" i="50" s="1"/>
  <c r="A978" i="50"/>
  <c r="B978" i="50" s="1"/>
  <c r="A887" i="50"/>
  <c r="B887" i="50" s="1"/>
  <c r="A796" i="50"/>
  <c r="B796" i="50" s="1"/>
  <c r="A705" i="50"/>
  <c r="B705" i="50" s="1"/>
  <c r="A614" i="50"/>
  <c r="B614" i="50" s="1"/>
  <c r="A523" i="50"/>
  <c r="B523" i="50" s="1"/>
  <c r="A432" i="50"/>
  <c r="B432" i="50" s="1"/>
  <c r="A341" i="50"/>
  <c r="B341" i="50" s="1"/>
  <c r="A250" i="50"/>
  <c r="B250" i="50" s="1"/>
  <c r="A159" i="50"/>
  <c r="B159" i="50" s="1"/>
  <c r="A68" i="50"/>
  <c r="B68" i="50" s="1"/>
  <c r="B4253" i="50"/>
  <c r="B4071" i="50"/>
  <c r="B3798" i="50"/>
  <c r="B3616" i="50"/>
  <c r="B3525" i="50"/>
  <c r="B3343" i="50"/>
  <c r="B3161" i="50"/>
  <c r="B2979" i="50"/>
  <c r="B2706" i="50"/>
  <c r="A2524" i="50"/>
  <c r="B2524" i="50" s="1"/>
  <c r="A2433" i="50"/>
  <c r="B2433" i="50" s="1"/>
  <c r="A2342" i="50"/>
  <c r="B2342" i="50" s="1"/>
  <c r="A2251" i="50"/>
  <c r="B2251" i="50" s="1"/>
  <c r="A2160" i="50"/>
  <c r="B2160" i="50" s="1"/>
  <c r="A2069" i="50"/>
  <c r="B2069" i="50" s="1"/>
  <c r="A1978" i="50"/>
  <c r="B1978" i="50" s="1"/>
  <c r="A1887" i="50"/>
  <c r="B1887" i="50" s="1"/>
  <c r="A1796" i="50"/>
  <c r="B1796" i="50" s="1"/>
  <c r="A1705" i="50"/>
  <c r="B1705" i="50" s="1"/>
  <c r="A1614" i="50"/>
  <c r="B1614" i="50" s="1"/>
  <c r="A1523" i="50"/>
  <c r="B1523" i="50" s="1"/>
  <c r="A1432" i="50"/>
  <c r="B1432" i="50" s="1"/>
  <c r="A1341" i="50"/>
  <c r="B1341" i="50" s="1"/>
  <c r="A1250" i="50"/>
  <c r="B1250" i="50" s="1"/>
  <c r="A1159" i="50"/>
  <c r="B1159" i="50" s="1"/>
  <c r="A1068" i="50"/>
  <c r="B1068" i="50" s="1"/>
  <c r="A977" i="50"/>
  <c r="B977" i="50" s="1"/>
  <c r="A886" i="50"/>
  <c r="B886" i="50" s="1"/>
  <c r="A795" i="50"/>
  <c r="B795" i="50" s="1"/>
  <c r="A704" i="50"/>
  <c r="B704" i="50" s="1"/>
  <c r="A613" i="50"/>
  <c r="B613" i="50" s="1"/>
  <c r="A522" i="50"/>
  <c r="B522" i="50" s="1"/>
  <c r="A431" i="50"/>
  <c r="B431" i="50" s="1"/>
  <c r="A340" i="50"/>
  <c r="B340" i="50" s="1"/>
  <c r="A249" i="50"/>
  <c r="B249" i="50" s="1"/>
  <c r="A158" i="50"/>
  <c r="B158" i="50" s="1"/>
  <c r="A67" i="50"/>
  <c r="B67" i="50" s="1"/>
  <c r="B4616" i="50"/>
  <c r="B4434" i="50"/>
  <c r="B3979" i="50"/>
  <c r="B3797" i="50"/>
  <c r="B3615" i="50"/>
  <c r="B3342" i="50"/>
  <c r="B3160" i="50"/>
  <c r="B2887" i="50"/>
  <c r="B2705" i="50"/>
  <c r="A2523" i="50"/>
  <c r="B2523" i="50" s="1"/>
  <c r="A2432" i="50"/>
  <c r="B2432" i="50" s="1"/>
  <c r="A2341" i="50"/>
  <c r="B2341" i="50" s="1"/>
  <c r="A2250" i="50"/>
  <c r="B2250" i="50" s="1"/>
  <c r="A2159" i="50"/>
  <c r="B2159" i="50" s="1"/>
  <c r="A2068" i="50"/>
  <c r="B2068" i="50" s="1"/>
  <c r="A1977" i="50"/>
  <c r="B1977" i="50" s="1"/>
  <c r="A1886" i="50"/>
  <c r="B1886" i="50" s="1"/>
  <c r="A1795" i="50"/>
  <c r="B1795" i="50" s="1"/>
  <c r="A1704" i="50"/>
  <c r="B1704" i="50" s="1"/>
  <c r="A1613" i="50"/>
  <c r="B1613" i="50" s="1"/>
  <c r="A1522" i="50"/>
  <c r="B1522" i="50" s="1"/>
  <c r="A1431" i="50"/>
  <c r="B1431" i="50" s="1"/>
  <c r="A1340" i="50"/>
  <c r="B1340" i="50" s="1"/>
  <c r="A1249" i="50"/>
  <c r="B1249" i="50" s="1"/>
  <c r="A1158" i="50"/>
  <c r="B1158" i="50" s="1"/>
  <c r="A1067" i="50"/>
  <c r="B1067" i="50" s="1"/>
  <c r="A976" i="50"/>
  <c r="B976" i="50" s="1"/>
  <c r="A885" i="50"/>
  <c r="B885" i="50" s="1"/>
  <c r="A794" i="50"/>
  <c r="B794" i="50" s="1"/>
  <c r="A703" i="50"/>
  <c r="B703" i="50" s="1"/>
  <c r="A612" i="50"/>
  <c r="B612" i="50" s="1"/>
  <c r="A521" i="50"/>
  <c r="B521" i="50" s="1"/>
  <c r="A430" i="50"/>
  <c r="B430" i="50" s="1"/>
  <c r="A339" i="50"/>
  <c r="B339" i="50" s="1"/>
  <c r="A248" i="50"/>
  <c r="B248" i="50" s="1"/>
  <c r="A157" i="50"/>
  <c r="B157" i="50" s="1"/>
  <c r="A66" i="50"/>
  <c r="B66" i="50" s="1"/>
  <c r="B4433" i="50"/>
  <c r="B4251" i="50"/>
  <c r="B3978" i="50"/>
  <c r="B3523" i="50"/>
  <c r="B3341" i="50"/>
  <c r="B3159" i="50"/>
  <c r="B2977" i="50"/>
  <c r="B2886" i="50"/>
  <c r="B2704" i="50"/>
  <c r="A2522" i="50"/>
  <c r="B2522" i="50" s="1"/>
  <c r="A2431" i="50"/>
  <c r="B2431" i="50" s="1"/>
  <c r="A2340" i="50"/>
  <c r="B2340" i="50" s="1"/>
  <c r="A2249" i="50"/>
  <c r="B2249" i="50" s="1"/>
  <c r="A2158" i="50"/>
  <c r="B2158" i="50" s="1"/>
  <c r="A2067" i="50"/>
  <c r="B2067" i="50" s="1"/>
  <c r="A1976" i="50"/>
  <c r="B1976" i="50" s="1"/>
  <c r="A1885" i="50"/>
  <c r="B1885" i="50" s="1"/>
  <c r="A1794" i="50"/>
  <c r="B1794" i="50" s="1"/>
  <c r="A1703" i="50"/>
  <c r="B1703" i="50" s="1"/>
  <c r="A1612" i="50"/>
  <c r="B1612" i="50" s="1"/>
  <c r="A1521" i="50"/>
  <c r="B1521" i="50" s="1"/>
  <c r="A1430" i="50"/>
  <c r="B1430" i="50" s="1"/>
  <c r="A1339" i="50"/>
  <c r="B1339" i="50" s="1"/>
  <c r="A1248" i="50"/>
  <c r="B1248" i="50" s="1"/>
  <c r="A1157" i="50"/>
  <c r="B1157" i="50" s="1"/>
  <c r="A1066" i="50"/>
  <c r="B1066" i="50" s="1"/>
  <c r="A975" i="50"/>
  <c r="B975" i="50" s="1"/>
  <c r="A884" i="50"/>
  <c r="B884" i="50" s="1"/>
  <c r="A793" i="50"/>
  <c r="B793" i="50" s="1"/>
  <c r="A702" i="50"/>
  <c r="B702" i="50" s="1"/>
  <c r="A611" i="50"/>
  <c r="B611" i="50" s="1"/>
  <c r="A520" i="50"/>
  <c r="B520" i="50" s="1"/>
  <c r="A429" i="50"/>
  <c r="B429" i="50" s="1"/>
  <c r="A338" i="50"/>
  <c r="B338" i="50" s="1"/>
  <c r="A247" i="50"/>
  <c r="B247" i="50" s="1"/>
  <c r="A156" i="50"/>
  <c r="B156" i="50" s="1"/>
  <c r="A65" i="50"/>
  <c r="B65" i="50" s="1"/>
  <c r="B4614" i="50"/>
  <c r="B4432" i="50"/>
  <c r="B4159" i="50"/>
  <c r="B3977" i="50"/>
  <c r="B3795" i="50"/>
  <c r="B3613" i="50"/>
  <c r="B3522" i="50"/>
  <c r="B2885" i="50"/>
  <c r="B2703" i="50"/>
  <c r="A2521" i="50"/>
  <c r="B2521" i="50" s="1"/>
  <c r="A2430" i="50"/>
  <c r="B2430" i="50" s="1"/>
  <c r="A2339" i="50"/>
  <c r="B2339" i="50" s="1"/>
  <c r="A2248" i="50"/>
  <c r="B2248" i="50" s="1"/>
  <c r="A2157" i="50"/>
  <c r="B2157" i="50" s="1"/>
  <c r="A2066" i="50"/>
  <c r="B2066" i="50" s="1"/>
  <c r="A1975" i="50"/>
  <c r="B1975" i="50" s="1"/>
  <c r="A1884" i="50"/>
  <c r="B1884" i="50" s="1"/>
  <c r="A1793" i="50"/>
  <c r="B1793" i="50" s="1"/>
  <c r="A1702" i="50"/>
  <c r="B1702" i="50" s="1"/>
  <c r="A1611" i="50"/>
  <c r="B1611" i="50" s="1"/>
  <c r="A1520" i="50"/>
  <c r="B1520" i="50" s="1"/>
  <c r="A1429" i="50"/>
  <c r="B1429" i="50" s="1"/>
  <c r="A1338" i="50"/>
  <c r="B1338" i="50" s="1"/>
  <c r="A1247" i="50"/>
  <c r="B1247" i="50" s="1"/>
  <c r="A1156" i="50"/>
  <c r="B1156" i="50" s="1"/>
  <c r="A1065" i="50"/>
  <c r="B1065" i="50" s="1"/>
  <c r="A974" i="50"/>
  <c r="B974" i="50" s="1"/>
  <c r="A883" i="50"/>
  <c r="B883" i="50" s="1"/>
  <c r="A792" i="50"/>
  <c r="B792" i="50" s="1"/>
  <c r="A701" i="50"/>
  <c r="B701" i="50" s="1"/>
  <c r="A610" i="50"/>
  <c r="B610" i="50" s="1"/>
  <c r="A519" i="50"/>
  <c r="B519" i="50" s="1"/>
  <c r="A428" i="50"/>
  <c r="B428" i="50" s="1"/>
  <c r="A337" i="50"/>
  <c r="B337" i="50" s="1"/>
  <c r="A246" i="50"/>
  <c r="B246" i="50" s="1"/>
  <c r="A155" i="50"/>
  <c r="B155" i="50" s="1"/>
  <c r="A64" i="50"/>
  <c r="B64" i="50" s="1"/>
  <c r="B4431" i="50"/>
  <c r="B4340" i="50"/>
  <c r="B4158" i="50"/>
  <c r="B3976" i="50"/>
  <c r="B3521" i="50"/>
  <c r="B3339" i="50"/>
  <c r="B3066" i="50"/>
  <c r="A2520" i="50"/>
  <c r="B2520" i="50" s="1"/>
  <c r="A2429" i="50"/>
  <c r="B2429" i="50" s="1"/>
  <c r="A2338" i="50"/>
  <c r="B2338" i="50" s="1"/>
  <c r="A2247" i="50"/>
  <c r="B2247" i="50" s="1"/>
  <c r="A2156" i="50"/>
  <c r="B2156" i="50" s="1"/>
  <c r="A2065" i="50"/>
  <c r="B2065" i="50" s="1"/>
  <c r="A1974" i="50"/>
  <c r="B1974" i="50" s="1"/>
  <c r="A1883" i="50"/>
  <c r="B1883" i="50" s="1"/>
  <c r="A1792" i="50"/>
  <c r="B1792" i="50" s="1"/>
  <c r="A1701" i="50"/>
  <c r="B1701" i="50" s="1"/>
  <c r="A1610" i="50"/>
  <c r="B1610" i="50" s="1"/>
  <c r="A1519" i="50"/>
  <c r="B1519" i="50" s="1"/>
  <c r="A1428" i="50"/>
  <c r="B1428" i="50" s="1"/>
  <c r="A1337" i="50"/>
  <c r="B1337" i="50" s="1"/>
  <c r="A1246" i="50"/>
  <c r="B1246" i="50" s="1"/>
  <c r="A1155" i="50"/>
  <c r="B1155" i="50" s="1"/>
  <c r="A1064" i="50"/>
  <c r="B1064" i="50" s="1"/>
  <c r="A973" i="50"/>
  <c r="B973" i="50" s="1"/>
  <c r="A882" i="50"/>
  <c r="B882" i="50" s="1"/>
  <c r="A791" i="50"/>
  <c r="B791" i="50" s="1"/>
  <c r="A700" i="50"/>
  <c r="B700" i="50" s="1"/>
  <c r="A609" i="50"/>
  <c r="B609" i="50" s="1"/>
  <c r="A518" i="50"/>
  <c r="B518" i="50" s="1"/>
  <c r="A427" i="50"/>
  <c r="B427" i="50" s="1"/>
  <c r="A336" i="50"/>
  <c r="B336" i="50" s="1"/>
  <c r="A245" i="50"/>
  <c r="B245" i="50" s="1"/>
  <c r="A154" i="50"/>
  <c r="B154" i="50" s="1"/>
  <c r="A63" i="50"/>
  <c r="B63" i="50" s="1"/>
  <c r="B4157" i="50"/>
  <c r="B3975" i="50"/>
  <c r="B3702" i="50"/>
  <c r="B3247" i="50"/>
  <c r="B3065" i="50"/>
  <c r="B2883" i="50"/>
  <c r="B2701" i="50"/>
  <c r="A2519" i="50"/>
  <c r="B2519" i="50" s="1"/>
  <c r="A2428" i="50"/>
  <c r="B2428" i="50" s="1"/>
  <c r="A2337" i="50"/>
  <c r="B2337" i="50" s="1"/>
  <c r="A2246" i="50"/>
  <c r="B2246" i="50" s="1"/>
  <c r="A2155" i="50"/>
  <c r="B2155" i="50" s="1"/>
  <c r="A2064" i="50"/>
  <c r="B2064" i="50" s="1"/>
  <c r="A1973" i="50"/>
  <c r="B1973" i="50" s="1"/>
  <c r="A1882" i="50"/>
  <c r="B1882" i="50" s="1"/>
  <c r="A1791" i="50"/>
  <c r="B1791" i="50" s="1"/>
  <c r="A1700" i="50"/>
  <c r="B1700" i="50" s="1"/>
  <c r="A1609" i="50"/>
  <c r="B1609" i="50" s="1"/>
  <c r="A1518" i="50"/>
  <c r="B1518" i="50" s="1"/>
  <c r="A1427" i="50"/>
  <c r="B1427" i="50" s="1"/>
  <c r="A1336" i="50"/>
  <c r="B1336" i="50" s="1"/>
  <c r="A1245" i="50"/>
  <c r="B1245" i="50" s="1"/>
  <c r="A1154" i="50"/>
  <c r="B1154" i="50" s="1"/>
  <c r="A1063" i="50"/>
  <c r="B1063" i="50" s="1"/>
  <c r="A972" i="50"/>
  <c r="B972" i="50" s="1"/>
  <c r="A881" i="50"/>
  <c r="B881" i="50" s="1"/>
  <c r="A790" i="50"/>
  <c r="B790" i="50" s="1"/>
  <c r="A699" i="50"/>
  <c r="B699" i="50" s="1"/>
  <c r="A608" i="50"/>
  <c r="B608" i="50" s="1"/>
  <c r="A517" i="50"/>
  <c r="B517" i="50" s="1"/>
  <c r="A426" i="50"/>
  <c r="B426" i="50" s="1"/>
  <c r="A335" i="50"/>
  <c r="B335" i="50" s="1"/>
  <c r="A244" i="50"/>
  <c r="B244" i="50" s="1"/>
  <c r="A153" i="50"/>
  <c r="B153" i="50" s="1"/>
  <c r="A62" i="50"/>
  <c r="B62" i="50" s="1"/>
  <c r="B4611" i="50"/>
  <c r="B4520" i="50"/>
  <c r="B4338" i="50"/>
  <c r="B3883" i="50"/>
  <c r="B3701" i="50"/>
  <c r="B3519" i="50"/>
  <c r="B3246" i="50"/>
  <c r="B3064" i="50"/>
  <c r="B2791" i="50"/>
  <c r="A2518" i="50"/>
  <c r="B2518" i="50" s="1"/>
  <c r="A2427" i="50"/>
  <c r="B2427" i="50" s="1"/>
  <c r="A2336" i="50"/>
  <c r="B2336" i="50" s="1"/>
  <c r="A2245" i="50"/>
  <c r="B2245" i="50" s="1"/>
  <c r="A2154" i="50"/>
  <c r="B2154" i="50" s="1"/>
  <c r="A2063" i="50"/>
  <c r="B2063" i="50" s="1"/>
  <c r="A1972" i="50"/>
  <c r="B1972" i="50" s="1"/>
  <c r="A1881" i="50"/>
  <c r="B1881" i="50" s="1"/>
  <c r="A1790" i="50"/>
  <c r="B1790" i="50" s="1"/>
  <c r="A1699" i="50"/>
  <c r="B1699" i="50" s="1"/>
  <c r="A1608" i="50"/>
  <c r="B1608" i="50" s="1"/>
  <c r="A1517" i="50"/>
  <c r="B1517" i="50" s="1"/>
  <c r="A1426" i="50"/>
  <c r="B1426" i="50" s="1"/>
  <c r="A1335" i="50"/>
  <c r="B1335" i="50" s="1"/>
  <c r="A1244" i="50"/>
  <c r="B1244" i="50" s="1"/>
  <c r="A1153" i="50"/>
  <c r="B1153" i="50" s="1"/>
  <c r="A1062" i="50"/>
  <c r="B1062" i="50" s="1"/>
  <c r="A971" i="50"/>
  <c r="B971" i="50" s="1"/>
  <c r="A880" i="50"/>
  <c r="B880" i="50" s="1"/>
  <c r="A789" i="50"/>
  <c r="B789" i="50" s="1"/>
  <c r="A698" i="50"/>
  <c r="B698" i="50" s="1"/>
  <c r="A607" i="50"/>
  <c r="B607" i="50" s="1"/>
  <c r="A516" i="50"/>
  <c r="B516" i="50" s="1"/>
  <c r="A425" i="50"/>
  <c r="B425" i="50" s="1"/>
  <c r="A334" i="50"/>
  <c r="B334" i="50" s="1"/>
  <c r="A243" i="50"/>
  <c r="B243" i="50" s="1"/>
  <c r="A152" i="50"/>
  <c r="B152" i="50" s="1"/>
  <c r="A61" i="50"/>
  <c r="B61" i="50" s="1"/>
  <c r="B4519" i="50"/>
  <c r="B4337" i="50"/>
  <c r="B4155" i="50"/>
  <c r="B3882" i="50"/>
  <c r="B3427" i="50"/>
  <c r="B3245" i="50"/>
  <c r="B3063" i="50"/>
  <c r="B2972" i="50"/>
  <c r="B2790" i="50"/>
  <c r="B2699" i="50"/>
  <c r="A2517" i="50"/>
  <c r="B2517" i="50" s="1"/>
  <c r="A2426" i="50"/>
  <c r="B2426" i="50" s="1"/>
  <c r="A2335" i="50"/>
  <c r="B2335" i="50" s="1"/>
  <c r="A2244" i="50"/>
  <c r="B2244" i="50" s="1"/>
  <c r="A2153" i="50"/>
  <c r="B2153" i="50" s="1"/>
  <c r="A2062" i="50"/>
  <c r="B2062" i="50" s="1"/>
  <c r="A1971" i="50"/>
  <c r="B1971" i="50" s="1"/>
  <c r="A1880" i="50"/>
  <c r="B1880" i="50" s="1"/>
  <c r="A1789" i="50"/>
  <c r="B1789" i="50" s="1"/>
  <c r="A1698" i="50"/>
  <c r="B1698" i="50" s="1"/>
  <c r="A1607" i="50"/>
  <c r="B1607" i="50" s="1"/>
  <c r="A1516" i="50"/>
  <c r="B1516" i="50" s="1"/>
  <c r="A1425" i="50"/>
  <c r="B1425" i="50" s="1"/>
  <c r="A1334" i="50"/>
  <c r="B1334" i="50" s="1"/>
  <c r="A1243" i="50"/>
  <c r="B1243" i="50" s="1"/>
  <c r="A1152" i="50"/>
  <c r="B1152" i="50" s="1"/>
  <c r="A1061" i="50"/>
  <c r="B1061" i="50" s="1"/>
  <c r="A970" i="50"/>
  <c r="B970" i="50" s="1"/>
  <c r="A879" i="50"/>
  <c r="B879" i="50" s="1"/>
  <c r="A788" i="50"/>
  <c r="B788" i="50" s="1"/>
  <c r="A697" i="50"/>
  <c r="B697" i="50" s="1"/>
  <c r="A606" i="50"/>
  <c r="B606" i="50" s="1"/>
  <c r="A515" i="50"/>
  <c r="B515" i="50" s="1"/>
  <c r="A424" i="50"/>
  <c r="B424" i="50" s="1"/>
  <c r="A333" i="50"/>
  <c r="B333" i="50" s="1"/>
  <c r="A242" i="50"/>
  <c r="B242" i="50" s="1"/>
  <c r="A151" i="50"/>
  <c r="B151" i="50" s="1"/>
  <c r="A60" i="50"/>
  <c r="B60" i="50" s="1"/>
  <c r="B4518" i="50"/>
  <c r="B4063" i="50"/>
  <c r="B3881" i="50"/>
  <c r="B3699" i="50"/>
  <c r="B3426" i="50"/>
  <c r="B2971" i="50"/>
  <c r="B2789" i="50"/>
  <c r="A2516" i="50"/>
  <c r="B2516" i="50" s="1"/>
  <c r="A2425" i="50"/>
  <c r="B2425" i="50" s="1"/>
  <c r="A2334" i="50"/>
  <c r="B2334" i="50" s="1"/>
  <c r="A2243" i="50"/>
  <c r="B2243" i="50" s="1"/>
  <c r="A2152" i="50"/>
  <c r="B2152" i="50" s="1"/>
  <c r="A2061" i="50"/>
  <c r="B2061" i="50" s="1"/>
  <c r="A1970" i="50"/>
  <c r="B1970" i="50" s="1"/>
  <c r="A1879" i="50"/>
  <c r="B1879" i="50" s="1"/>
  <c r="A1788" i="50"/>
  <c r="B1788" i="50" s="1"/>
  <c r="A1697" i="50"/>
  <c r="B1697" i="50" s="1"/>
  <c r="A1606" i="50"/>
  <c r="B1606" i="50" s="1"/>
  <c r="A1515" i="50"/>
  <c r="B1515" i="50" s="1"/>
  <c r="A1424" i="50"/>
  <c r="B1424" i="50" s="1"/>
  <c r="A1333" i="50"/>
  <c r="B1333" i="50" s="1"/>
  <c r="A1242" i="50"/>
  <c r="B1242" i="50" s="1"/>
  <c r="A1151" i="50"/>
  <c r="B1151" i="50" s="1"/>
  <c r="A1060" i="50"/>
  <c r="B1060" i="50" s="1"/>
  <c r="A969" i="50"/>
  <c r="B969" i="50" s="1"/>
  <c r="A878" i="50"/>
  <c r="B878" i="50" s="1"/>
  <c r="A787" i="50"/>
  <c r="B787" i="50" s="1"/>
  <c r="A696" i="50"/>
  <c r="B696" i="50" s="1"/>
  <c r="A605" i="50"/>
  <c r="B605" i="50" s="1"/>
  <c r="A514" i="50"/>
  <c r="B514" i="50" s="1"/>
  <c r="A423" i="50"/>
  <c r="B423" i="50" s="1"/>
  <c r="A332" i="50"/>
  <c r="B332" i="50" s="1"/>
  <c r="A241" i="50"/>
  <c r="B241" i="50" s="1"/>
  <c r="A150" i="50"/>
  <c r="B150" i="50" s="1"/>
  <c r="A59" i="50"/>
  <c r="B59" i="50" s="1"/>
  <c r="B4517" i="50"/>
  <c r="B4335" i="50"/>
  <c r="B4244" i="50"/>
  <c r="B4062" i="50"/>
  <c r="B3607" i="50"/>
  <c r="B3425" i="50"/>
  <c r="B3334" i="50"/>
  <c r="B3243" i="50"/>
  <c r="B2970" i="50"/>
  <c r="A2515" i="50"/>
  <c r="B2515" i="50" s="1"/>
  <c r="A2424" i="50"/>
  <c r="B2424" i="50" s="1"/>
  <c r="A2333" i="50"/>
  <c r="B2333" i="50" s="1"/>
  <c r="A2242" i="50"/>
  <c r="B2242" i="50" s="1"/>
  <c r="A2151" i="50"/>
  <c r="B2151" i="50" s="1"/>
  <c r="A2060" i="50"/>
  <c r="B2060" i="50" s="1"/>
  <c r="A1969" i="50"/>
  <c r="B1969" i="50" s="1"/>
  <c r="A1878" i="50"/>
  <c r="B1878" i="50" s="1"/>
  <c r="A1787" i="50"/>
  <c r="B1787" i="50" s="1"/>
  <c r="A1696" i="50"/>
  <c r="B1696" i="50" s="1"/>
  <c r="A1605" i="50"/>
  <c r="B1605" i="50" s="1"/>
  <c r="A1514" i="50"/>
  <c r="B1514" i="50" s="1"/>
  <c r="A1423" i="50"/>
  <c r="B1423" i="50" s="1"/>
  <c r="A1332" i="50"/>
  <c r="B1332" i="50" s="1"/>
  <c r="A1241" i="50"/>
  <c r="B1241" i="50" s="1"/>
  <c r="A1150" i="50"/>
  <c r="B1150" i="50" s="1"/>
  <c r="A1059" i="50"/>
  <c r="B1059" i="50" s="1"/>
  <c r="A968" i="50"/>
  <c r="B968" i="50" s="1"/>
  <c r="A877" i="50"/>
  <c r="B877" i="50" s="1"/>
  <c r="A786" i="50"/>
  <c r="B786" i="50" s="1"/>
  <c r="A695" i="50"/>
  <c r="B695" i="50" s="1"/>
  <c r="A604" i="50"/>
  <c r="B604" i="50" s="1"/>
  <c r="A513" i="50"/>
  <c r="B513" i="50" s="1"/>
  <c r="A422" i="50"/>
  <c r="B422" i="50" s="1"/>
  <c r="A331" i="50"/>
  <c r="B331" i="50" s="1"/>
  <c r="A240" i="50"/>
  <c r="B240" i="50" s="1"/>
  <c r="A149" i="50"/>
  <c r="B149" i="50" s="1"/>
  <c r="A58" i="50"/>
  <c r="B58" i="50" s="1"/>
  <c r="B4425" i="50"/>
  <c r="B4243" i="50"/>
  <c r="B4061" i="50"/>
  <c r="B3879" i="50"/>
  <c r="B3606" i="50"/>
  <c r="B2969" i="50"/>
  <c r="B2787" i="50"/>
  <c r="A2514" i="50"/>
  <c r="B2514" i="50" s="1"/>
  <c r="A2423" i="50"/>
  <c r="B2423" i="50" s="1"/>
  <c r="A2332" i="50"/>
  <c r="B2332" i="50" s="1"/>
  <c r="A2241" i="50"/>
  <c r="B2241" i="50" s="1"/>
  <c r="A2150" i="50"/>
  <c r="B2150" i="50" s="1"/>
  <c r="A2059" i="50"/>
  <c r="B2059" i="50" s="1"/>
  <c r="A1968" i="50"/>
  <c r="B1968" i="50" s="1"/>
  <c r="A1877" i="50"/>
  <c r="B1877" i="50" s="1"/>
  <c r="A1786" i="50"/>
  <c r="B1786" i="50" s="1"/>
  <c r="A1695" i="50"/>
  <c r="B1695" i="50" s="1"/>
  <c r="A1604" i="50"/>
  <c r="B1604" i="50" s="1"/>
  <c r="A1513" i="50"/>
  <c r="B1513" i="50" s="1"/>
  <c r="A1422" i="50"/>
  <c r="B1422" i="50" s="1"/>
  <c r="A1331" i="50"/>
  <c r="B1331" i="50" s="1"/>
  <c r="A1240" i="50"/>
  <c r="B1240" i="50" s="1"/>
  <c r="A1149" i="50"/>
  <c r="B1149" i="50" s="1"/>
  <c r="A1058" i="50"/>
  <c r="B1058" i="50" s="1"/>
  <c r="A967" i="50"/>
  <c r="B967" i="50" s="1"/>
  <c r="A876" i="50"/>
  <c r="B876" i="50" s="1"/>
  <c r="A785" i="50"/>
  <c r="B785" i="50" s="1"/>
  <c r="A694" i="50"/>
  <c r="B694" i="50" s="1"/>
  <c r="A603" i="50"/>
  <c r="B603" i="50" s="1"/>
  <c r="A512" i="50"/>
  <c r="B512" i="50" s="1"/>
  <c r="A421" i="50"/>
  <c r="B421" i="50" s="1"/>
  <c r="A330" i="50"/>
  <c r="B330" i="50" s="1"/>
  <c r="A239" i="50"/>
  <c r="B239" i="50" s="1"/>
  <c r="A148" i="50"/>
  <c r="B148" i="50" s="1"/>
  <c r="A57" i="50"/>
  <c r="B57" i="50" s="1"/>
  <c r="B4515" i="50"/>
  <c r="B4424" i="50"/>
  <c r="B4333" i="50"/>
  <c r="B4242" i="50"/>
  <c r="B4060" i="50"/>
  <c r="B3605" i="50"/>
  <c r="B3423" i="50"/>
  <c r="B3150" i="50"/>
  <c r="B2968" i="50"/>
  <c r="B2695" i="50"/>
  <c r="A2513" i="50"/>
  <c r="B2513" i="50" s="1"/>
  <c r="A2422" i="50"/>
  <c r="B2422" i="50" s="1"/>
  <c r="A2331" i="50"/>
  <c r="B2331" i="50" s="1"/>
  <c r="A2240" i="50"/>
  <c r="B2240" i="50" s="1"/>
  <c r="A2149" i="50"/>
  <c r="B2149" i="50" s="1"/>
  <c r="A2058" i="50"/>
  <c r="B2058" i="50" s="1"/>
  <c r="A1967" i="50"/>
  <c r="B1967" i="50" s="1"/>
  <c r="A1876" i="50"/>
  <c r="B1876" i="50" s="1"/>
  <c r="A1785" i="50"/>
  <c r="B1785" i="50" s="1"/>
  <c r="A1694" i="50"/>
  <c r="B1694" i="50" s="1"/>
  <c r="A1603" i="50"/>
  <c r="B1603" i="50" s="1"/>
  <c r="A1512" i="50"/>
  <c r="B1512" i="50" s="1"/>
  <c r="A1421" i="50"/>
  <c r="B1421" i="50" s="1"/>
  <c r="A1330" i="50"/>
  <c r="B1330" i="50" s="1"/>
  <c r="A1239" i="50"/>
  <c r="B1239" i="50" s="1"/>
  <c r="A1148" i="50"/>
  <c r="B1148" i="50" s="1"/>
  <c r="A1057" i="50"/>
  <c r="B1057" i="50" s="1"/>
  <c r="A966" i="50"/>
  <c r="B966" i="50" s="1"/>
  <c r="A875" i="50"/>
  <c r="B875" i="50" s="1"/>
  <c r="A784" i="50"/>
  <c r="B784" i="50" s="1"/>
  <c r="A693" i="50"/>
  <c r="B693" i="50" s="1"/>
  <c r="A602" i="50"/>
  <c r="B602" i="50" s="1"/>
  <c r="A511" i="50"/>
  <c r="B511" i="50" s="1"/>
  <c r="A420" i="50"/>
  <c r="B420" i="50" s="1"/>
  <c r="A329" i="50"/>
  <c r="B329" i="50" s="1"/>
  <c r="A238" i="50"/>
  <c r="B238" i="50" s="1"/>
  <c r="A147" i="50"/>
  <c r="B147" i="50" s="1"/>
  <c r="A56" i="50"/>
  <c r="B56" i="50" s="1"/>
  <c r="B4241" i="50"/>
  <c r="B4059" i="50"/>
  <c r="B3786" i="50"/>
  <c r="B3695" i="50"/>
  <c r="B3604" i="50"/>
  <c r="B3331" i="50"/>
  <c r="B3149" i="50"/>
  <c r="B2967" i="50"/>
  <c r="B2694" i="50"/>
  <c r="A2512" i="50"/>
  <c r="B2512" i="50" s="1"/>
  <c r="A2421" i="50"/>
  <c r="B2421" i="50" s="1"/>
  <c r="A2330" i="50"/>
  <c r="B2330" i="50" s="1"/>
  <c r="A2239" i="50"/>
  <c r="B2239" i="50" s="1"/>
  <c r="A2148" i="50"/>
  <c r="B2148" i="50" s="1"/>
  <c r="A2057" i="50"/>
  <c r="B2057" i="50" s="1"/>
  <c r="A1966" i="50"/>
  <c r="B1966" i="50" s="1"/>
  <c r="A1875" i="50"/>
  <c r="B1875" i="50" s="1"/>
  <c r="A1784" i="50"/>
  <c r="B1784" i="50" s="1"/>
  <c r="A1693" i="50"/>
  <c r="B1693" i="50" s="1"/>
  <c r="A1602" i="50"/>
  <c r="B1602" i="50" s="1"/>
  <c r="A1511" i="50"/>
  <c r="B1511" i="50" s="1"/>
  <c r="A1420" i="50"/>
  <c r="B1420" i="50" s="1"/>
  <c r="A1329" i="50"/>
  <c r="B1329" i="50" s="1"/>
  <c r="A1238" i="50"/>
  <c r="B1238" i="50" s="1"/>
  <c r="A1147" i="50"/>
  <c r="B1147" i="50" s="1"/>
  <c r="A1056" i="50"/>
  <c r="B1056" i="50" s="1"/>
  <c r="A965" i="50"/>
  <c r="B965" i="50" s="1"/>
  <c r="A874" i="50"/>
  <c r="B874" i="50" s="1"/>
  <c r="A783" i="50"/>
  <c r="B783" i="50" s="1"/>
  <c r="A692" i="50"/>
  <c r="B692" i="50" s="1"/>
  <c r="A601" i="50"/>
  <c r="B601" i="50" s="1"/>
  <c r="A510" i="50"/>
  <c r="B510" i="50" s="1"/>
  <c r="A419" i="50"/>
  <c r="B419" i="50" s="1"/>
  <c r="A328" i="50"/>
  <c r="B328" i="50" s="1"/>
  <c r="A237" i="50"/>
  <c r="B237" i="50" s="1"/>
  <c r="A146" i="50"/>
  <c r="B146" i="50" s="1"/>
  <c r="A55" i="50"/>
  <c r="B55" i="50" s="1"/>
  <c r="B4604" i="50"/>
  <c r="B4422" i="50"/>
  <c r="B3967" i="50"/>
  <c r="B3785" i="50"/>
  <c r="B3603" i="50"/>
  <c r="B3330" i="50"/>
  <c r="B2875" i="50"/>
  <c r="B2693" i="50"/>
  <c r="A2511" i="50"/>
  <c r="B2511" i="50" s="1"/>
  <c r="A2420" i="50"/>
  <c r="B2420" i="50" s="1"/>
  <c r="A2329" i="50"/>
  <c r="B2329" i="50" s="1"/>
  <c r="A2238" i="50"/>
  <c r="B2238" i="50" s="1"/>
  <c r="A2147" i="50"/>
  <c r="B2147" i="50" s="1"/>
  <c r="A2056" i="50"/>
  <c r="B2056" i="50" s="1"/>
  <c r="A1965" i="50"/>
  <c r="B1965" i="50" s="1"/>
  <c r="A1874" i="50"/>
  <c r="B1874" i="50" s="1"/>
  <c r="A1783" i="50"/>
  <c r="B1783" i="50" s="1"/>
  <c r="A1692" i="50"/>
  <c r="B1692" i="50" s="1"/>
  <c r="A1601" i="50"/>
  <c r="B1601" i="50" s="1"/>
  <c r="A1510" i="50"/>
  <c r="B1510" i="50" s="1"/>
  <c r="A1419" i="50"/>
  <c r="B1419" i="50" s="1"/>
  <c r="A1328" i="50"/>
  <c r="B1328" i="50" s="1"/>
  <c r="A1237" i="50"/>
  <c r="B1237" i="50" s="1"/>
  <c r="A1146" i="50"/>
  <c r="B1146" i="50" s="1"/>
  <c r="A1055" i="50"/>
  <c r="B1055" i="50" s="1"/>
  <c r="A964" i="50"/>
  <c r="B964" i="50" s="1"/>
  <c r="A873" i="50"/>
  <c r="B873" i="50" s="1"/>
  <c r="A782" i="50"/>
  <c r="B782" i="50" s="1"/>
  <c r="A691" i="50"/>
  <c r="B691" i="50" s="1"/>
  <c r="A600" i="50"/>
  <c r="B600" i="50" s="1"/>
  <c r="A509" i="50"/>
  <c r="B509" i="50" s="1"/>
  <c r="A418" i="50"/>
  <c r="B418" i="50" s="1"/>
  <c r="A327" i="50"/>
  <c r="B327" i="50" s="1"/>
  <c r="A236" i="50"/>
  <c r="B236" i="50" s="1"/>
  <c r="A145" i="50"/>
  <c r="B145" i="50" s="1"/>
  <c r="A54" i="50"/>
  <c r="B54" i="50" s="1"/>
  <c r="B4421" i="50"/>
  <c r="B4239" i="50"/>
  <c r="B3966" i="50"/>
  <c r="B3784" i="50"/>
  <c r="B3511" i="50"/>
  <c r="B3329" i="50"/>
  <c r="B3147" i="50"/>
  <c r="B2965" i="50"/>
  <c r="B2874" i="50"/>
  <c r="B2692" i="50"/>
  <c r="A2510" i="50"/>
  <c r="B2510" i="50" s="1"/>
  <c r="A2419" i="50"/>
  <c r="B2419" i="50" s="1"/>
  <c r="A2328" i="50"/>
  <c r="B2328" i="50" s="1"/>
  <c r="A2237" i="50"/>
  <c r="B2237" i="50" s="1"/>
  <c r="A2146" i="50"/>
  <c r="B2146" i="50" s="1"/>
  <c r="A2055" i="50"/>
  <c r="B2055" i="50" s="1"/>
  <c r="A1964" i="50"/>
  <c r="B1964" i="50" s="1"/>
  <c r="A1873" i="50"/>
  <c r="B1873" i="50" s="1"/>
  <c r="A1782" i="50"/>
  <c r="B1782" i="50" s="1"/>
  <c r="A1691" i="50"/>
  <c r="B1691" i="50" s="1"/>
  <c r="A1600" i="50"/>
  <c r="B1600" i="50" s="1"/>
  <c r="A1509" i="50"/>
  <c r="B1509" i="50" s="1"/>
  <c r="A1418" i="50"/>
  <c r="B1418" i="50" s="1"/>
  <c r="A1327" i="50"/>
  <c r="B1327" i="50" s="1"/>
  <c r="A1236" i="50"/>
  <c r="B1236" i="50" s="1"/>
  <c r="A1145" i="50"/>
  <c r="B1145" i="50" s="1"/>
  <c r="A1054" i="50"/>
  <c r="B1054" i="50" s="1"/>
  <c r="A963" i="50"/>
  <c r="B963" i="50" s="1"/>
  <c r="A872" i="50"/>
  <c r="B872" i="50" s="1"/>
  <c r="A781" i="50"/>
  <c r="B781" i="50" s="1"/>
  <c r="A690" i="50"/>
  <c r="B690" i="50" s="1"/>
  <c r="A599" i="50"/>
  <c r="B599" i="50" s="1"/>
  <c r="A508" i="50"/>
  <c r="B508" i="50" s="1"/>
  <c r="A417" i="50"/>
  <c r="B417" i="50" s="1"/>
  <c r="A326" i="50"/>
  <c r="B326" i="50" s="1"/>
  <c r="A235" i="50"/>
  <c r="B235" i="50" s="1"/>
  <c r="A144" i="50"/>
  <c r="B144" i="50" s="1"/>
  <c r="A53" i="50"/>
  <c r="B53" i="50" s="1"/>
  <c r="B4602" i="50"/>
  <c r="B4147" i="50"/>
  <c r="B3965" i="50"/>
  <c r="B3783" i="50"/>
  <c r="B3692" i="50"/>
  <c r="B3601" i="50"/>
  <c r="B3510" i="50"/>
  <c r="B2873" i="50"/>
  <c r="B2691" i="50"/>
  <c r="A2509" i="50"/>
  <c r="B2509" i="50" s="1"/>
  <c r="A2418" i="50"/>
  <c r="B2418" i="50" s="1"/>
  <c r="A2327" i="50"/>
  <c r="B2327" i="50" s="1"/>
  <c r="A2236" i="50"/>
  <c r="B2236" i="50" s="1"/>
  <c r="A2145" i="50"/>
  <c r="B2145" i="50" s="1"/>
  <c r="A2054" i="50"/>
  <c r="B2054" i="50" s="1"/>
  <c r="A1963" i="50"/>
  <c r="B1963" i="50" s="1"/>
  <c r="A1872" i="50"/>
  <c r="B1872" i="50" s="1"/>
  <c r="A1781" i="50"/>
  <c r="B1781" i="50" s="1"/>
  <c r="A1690" i="50"/>
  <c r="B1690" i="50" s="1"/>
  <c r="A1599" i="50"/>
  <c r="B1599" i="50" s="1"/>
  <c r="A1508" i="50"/>
  <c r="B1508" i="50" s="1"/>
  <c r="A1417" i="50"/>
  <c r="B1417" i="50" s="1"/>
  <c r="A1326" i="50"/>
  <c r="B1326" i="50" s="1"/>
  <c r="A1235" i="50"/>
  <c r="B1235" i="50" s="1"/>
  <c r="A1144" i="50"/>
  <c r="B1144" i="50" s="1"/>
  <c r="A1053" i="50"/>
  <c r="B1053" i="50" s="1"/>
  <c r="A962" i="50"/>
  <c r="B962" i="50" s="1"/>
  <c r="A871" i="50"/>
  <c r="B871" i="50" s="1"/>
  <c r="A780" i="50"/>
  <c r="B780" i="50" s="1"/>
  <c r="A689" i="50"/>
  <c r="B689" i="50" s="1"/>
  <c r="A598" i="50"/>
  <c r="B598" i="50" s="1"/>
  <c r="A507" i="50"/>
  <c r="B507" i="50" s="1"/>
  <c r="A416" i="50"/>
  <c r="B416" i="50" s="1"/>
  <c r="A325" i="50"/>
  <c r="B325" i="50" s="1"/>
  <c r="A234" i="50"/>
  <c r="B234" i="50" s="1"/>
  <c r="A143" i="50"/>
  <c r="B143" i="50" s="1"/>
  <c r="A52" i="50"/>
  <c r="B52" i="50" s="1"/>
  <c r="B4601" i="50"/>
  <c r="B4419" i="50"/>
  <c r="B4146" i="50"/>
  <c r="B3964" i="50"/>
  <c r="B3509" i="50"/>
  <c r="B3327" i="50"/>
  <c r="B3054" i="50"/>
  <c r="B2872" i="50"/>
  <c r="A2508" i="50"/>
  <c r="B2508" i="50" s="1"/>
  <c r="A2417" i="50"/>
  <c r="B2417" i="50" s="1"/>
  <c r="A2326" i="50"/>
  <c r="B2326" i="50" s="1"/>
  <c r="A2235" i="50"/>
  <c r="B2235" i="50" s="1"/>
  <c r="A2144" i="50"/>
  <c r="B2144" i="50" s="1"/>
  <c r="A2053" i="50"/>
  <c r="B2053" i="50" s="1"/>
  <c r="A1962" i="50"/>
  <c r="B1962" i="50" s="1"/>
  <c r="A1871" i="50"/>
  <c r="B1871" i="50" s="1"/>
  <c r="A1780" i="50"/>
  <c r="B1780" i="50" s="1"/>
  <c r="A1689" i="50"/>
  <c r="B1689" i="50" s="1"/>
  <c r="A1598" i="50"/>
  <c r="B1598" i="50" s="1"/>
  <c r="A1507" i="50"/>
  <c r="B1507" i="50" s="1"/>
  <c r="A1416" i="50"/>
  <c r="B1416" i="50" s="1"/>
  <c r="A1325" i="50"/>
  <c r="B1325" i="50" s="1"/>
  <c r="A1234" i="50"/>
  <c r="B1234" i="50" s="1"/>
  <c r="A1143" i="50"/>
  <c r="B1143" i="50" s="1"/>
  <c r="A1052" i="50"/>
  <c r="B1052" i="50" s="1"/>
  <c r="A961" i="50"/>
  <c r="B961" i="50" s="1"/>
  <c r="A870" i="50"/>
  <c r="B870" i="50" s="1"/>
  <c r="A779" i="50"/>
  <c r="B779" i="50" s="1"/>
  <c r="A688" i="50"/>
  <c r="B688" i="50" s="1"/>
  <c r="A597" i="50"/>
  <c r="B597" i="50" s="1"/>
  <c r="A506" i="50"/>
  <c r="B506" i="50" s="1"/>
  <c r="A415" i="50"/>
  <c r="B415" i="50" s="1"/>
  <c r="A324" i="50"/>
  <c r="B324" i="50" s="1"/>
  <c r="A233" i="50"/>
  <c r="B233" i="50" s="1"/>
  <c r="A142" i="50"/>
  <c r="B142" i="50" s="1"/>
  <c r="A51" i="50"/>
  <c r="B51" i="50" s="1"/>
  <c r="B4600" i="50"/>
  <c r="B4145" i="50"/>
  <c r="B3963" i="50"/>
  <c r="B3690" i="50"/>
  <c r="B3235" i="50"/>
  <c r="B3053" i="50"/>
  <c r="B2962" i="50"/>
  <c r="B2871" i="50"/>
  <c r="A2507" i="50"/>
  <c r="B2507" i="50" s="1"/>
  <c r="A2416" i="50"/>
  <c r="B2416" i="50" s="1"/>
  <c r="A2325" i="50"/>
  <c r="B2325" i="50" s="1"/>
  <c r="A2234" i="50"/>
  <c r="B2234" i="50" s="1"/>
  <c r="A2143" i="50"/>
  <c r="B2143" i="50" s="1"/>
  <c r="A2052" i="50"/>
  <c r="B2052" i="50" s="1"/>
  <c r="A1961" i="50"/>
  <c r="B1961" i="50" s="1"/>
  <c r="A1870" i="50"/>
  <c r="B1870" i="50" s="1"/>
  <c r="A1779" i="50"/>
  <c r="B1779" i="50" s="1"/>
  <c r="A1688" i="50"/>
  <c r="B1688" i="50" s="1"/>
  <c r="A1597" i="50"/>
  <c r="B1597" i="50" s="1"/>
  <c r="A1506" i="50"/>
  <c r="B1506" i="50" s="1"/>
  <c r="A1415" i="50"/>
  <c r="B1415" i="50" s="1"/>
  <c r="A1324" i="50"/>
  <c r="B1324" i="50" s="1"/>
  <c r="A1233" i="50"/>
  <c r="B1233" i="50" s="1"/>
  <c r="A1142" i="50"/>
  <c r="B1142" i="50" s="1"/>
  <c r="A1051" i="50"/>
  <c r="B1051" i="50" s="1"/>
  <c r="A960" i="50"/>
  <c r="B960" i="50" s="1"/>
  <c r="A869" i="50"/>
  <c r="B869" i="50" s="1"/>
  <c r="A778" i="50"/>
  <c r="B778" i="50" s="1"/>
  <c r="A687" i="50"/>
  <c r="B687" i="50" s="1"/>
  <c r="A596" i="50"/>
  <c r="B596" i="50" s="1"/>
  <c r="A505" i="50"/>
  <c r="B505" i="50" s="1"/>
  <c r="A414" i="50"/>
  <c r="B414" i="50" s="1"/>
  <c r="A323" i="50"/>
  <c r="B323" i="50" s="1"/>
  <c r="A232" i="50"/>
  <c r="B232" i="50" s="1"/>
  <c r="A141" i="50"/>
  <c r="B141" i="50" s="1"/>
  <c r="A50" i="50"/>
  <c r="B50" i="50" s="1"/>
  <c r="B4599" i="50"/>
  <c r="B4326" i="50"/>
  <c r="B4144" i="50"/>
  <c r="B4053" i="50"/>
  <c r="B3871" i="50"/>
  <c r="B3689" i="50"/>
  <c r="B3507" i="50"/>
  <c r="B3234" i="50"/>
  <c r="B2779" i="50"/>
  <c r="A2506" i="50"/>
  <c r="B2506" i="50" s="1"/>
  <c r="A2415" i="50"/>
  <c r="B2415" i="50" s="1"/>
  <c r="A2324" i="50"/>
  <c r="B2324" i="50" s="1"/>
  <c r="A2233" i="50"/>
  <c r="B2233" i="50" s="1"/>
  <c r="A2142" i="50"/>
  <c r="B2142" i="50" s="1"/>
  <c r="A2051" i="50"/>
  <c r="B2051" i="50" s="1"/>
  <c r="A1960" i="50"/>
  <c r="B1960" i="50" s="1"/>
  <c r="A1869" i="50"/>
  <c r="B1869" i="50" s="1"/>
  <c r="A1778" i="50"/>
  <c r="B1778" i="50" s="1"/>
  <c r="A1687" i="50"/>
  <c r="B1687" i="50" s="1"/>
  <c r="A1596" i="50"/>
  <c r="B1596" i="50" s="1"/>
  <c r="A1505" i="50"/>
  <c r="B1505" i="50" s="1"/>
  <c r="A1414" i="50"/>
  <c r="B1414" i="50" s="1"/>
  <c r="A1323" i="50"/>
  <c r="B1323" i="50" s="1"/>
  <c r="A1232" i="50"/>
  <c r="B1232" i="50" s="1"/>
  <c r="A1141" i="50"/>
  <c r="B1141" i="50" s="1"/>
  <c r="A1050" i="50"/>
  <c r="B1050" i="50" s="1"/>
  <c r="A959" i="50"/>
  <c r="B959" i="50" s="1"/>
  <c r="A868" i="50"/>
  <c r="B868" i="50" s="1"/>
  <c r="A777" i="50"/>
  <c r="B777" i="50" s="1"/>
  <c r="A686" i="50"/>
  <c r="B686" i="50" s="1"/>
  <c r="A595" i="50"/>
  <c r="B595" i="50" s="1"/>
  <c r="A504" i="50"/>
  <c r="B504" i="50" s="1"/>
  <c r="A413" i="50"/>
  <c r="B413" i="50" s="1"/>
  <c r="A322" i="50"/>
  <c r="B322" i="50" s="1"/>
  <c r="A231" i="50"/>
  <c r="B231" i="50" s="1"/>
  <c r="A140" i="50"/>
  <c r="B140" i="50" s="1"/>
  <c r="A49" i="50"/>
  <c r="B49" i="50" s="1"/>
  <c r="B4507" i="50"/>
  <c r="B4325" i="50"/>
  <c r="B4143" i="50"/>
  <c r="B3870" i="50"/>
  <c r="B3688" i="50"/>
  <c r="B3233" i="50"/>
  <c r="B3051" i="50"/>
  <c r="B2778" i="50"/>
  <c r="A2505" i="50"/>
  <c r="B2505" i="50" s="1"/>
  <c r="A2414" i="50"/>
  <c r="B2414" i="50" s="1"/>
  <c r="A2323" i="50"/>
  <c r="B2323" i="50" s="1"/>
  <c r="A2232" i="50"/>
  <c r="B2232" i="50" s="1"/>
  <c r="A2141" i="50"/>
  <c r="B2141" i="50" s="1"/>
  <c r="A2050" i="50"/>
  <c r="B2050" i="50" s="1"/>
  <c r="A1959" i="50"/>
  <c r="B1959" i="50" s="1"/>
  <c r="A1868" i="50"/>
  <c r="B1868" i="50" s="1"/>
  <c r="A1777" i="50"/>
  <c r="B1777" i="50" s="1"/>
  <c r="A1686" i="50"/>
  <c r="B1686" i="50" s="1"/>
  <c r="A1595" i="50"/>
  <c r="B1595" i="50" s="1"/>
  <c r="A1504" i="50"/>
  <c r="B1504" i="50" s="1"/>
  <c r="A1413" i="50"/>
  <c r="B1413" i="50" s="1"/>
  <c r="A1322" i="50"/>
  <c r="B1322" i="50" s="1"/>
  <c r="A1231" i="50"/>
  <c r="B1231" i="50" s="1"/>
  <c r="A1140" i="50"/>
  <c r="B1140" i="50" s="1"/>
  <c r="A1049" i="50"/>
  <c r="B1049" i="50" s="1"/>
  <c r="A958" i="50"/>
  <c r="B958" i="50" s="1"/>
  <c r="A867" i="50"/>
  <c r="B867" i="50" s="1"/>
  <c r="A776" i="50"/>
  <c r="B776" i="50" s="1"/>
  <c r="A685" i="50"/>
  <c r="B685" i="50" s="1"/>
  <c r="A594" i="50"/>
  <c r="B594" i="50" s="1"/>
  <c r="A503" i="50"/>
  <c r="B503" i="50" s="1"/>
  <c r="A412" i="50"/>
  <c r="B412" i="50" s="1"/>
  <c r="A321" i="50"/>
  <c r="B321" i="50" s="1"/>
  <c r="A230" i="50"/>
  <c r="B230" i="50" s="1"/>
  <c r="A139" i="50"/>
  <c r="B139" i="50" s="1"/>
  <c r="A48" i="50"/>
  <c r="B48" i="50" s="1"/>
  <c r="B4506" i="50"/>
  <c r="B4324" i="50"/>
  <c r="B4051" i="50"/>
  <c r="B3869" i="50"/>
  <c r="B3687" i="50"/>
  <c r="B3414" i="50"/>
  <c r="B3232" i="50"/>
  <c r="B3141" i="50"/>
  <c r="B2959" i="50"/>
  <c r="B2777" i="50"/>
  <c r="A2504" i="50"/>
  <c r="B2504" i="50" s="1"/>
  <c r="A2413" i="50"/>
  <c r="B2413" i="50" s="1"/>
  <c r="A2322" i="50"/>
  <c r="B2322" i="50" s="1"/>
  <c r="A2231" i="50"/>
  <c r="B2231" i="50" s="1"/>
  <c r="A2140" i="50"/>
  <c r="B2140" i="50" s="1"/>
  <c r="A2049" i="50"/>
  <c r="B2049" i="50" s="1"/>
  <c r="A1958" i="50"/>
  <c r="B1958" i="50" s="1"/>
  <c r="A1867" i="50"/>
  <c r="B1867" i="50" s="1"/>
  <c r="A1776" i="50"/>
  <c r="B1776" i="50" s="1"/>
  <c r="A1685" i="50"/>
  <c r="B1685" i="50" s="1"/>
  <c r="A1594" i="50"/>
  <c r="B1594" i="50" s="1"/>
  <c r="A1503" i="50"/>
  <c r="B1503" i="50" s="1"/>
  <c r="A1412" i="50"/>
  <c r="B1412" i="50" s="1"/>
  <c r="A1321" i="50"/>
  <c r="B1321" i="50" s="1"/>
  <c r="A1230" i="50"/>
  <c r="B1230" i="50" s="1"/>
  <c r="A1139" i="50"/>
  <c r="B1139" i="50" s="1"/>
  <c r="A1048" i="50"/>
  <c r="B1048" i="50" s="1"/>
  <c r="A957" i="50"/>
  <c r="B957" i="50" s="1"/>
  <c r="A866" i="50"/>
  <c r="B866" i="50" s="1"/>
  <c r="A775" i="50"/>
  <c r="B775" i="50" s="1"/>
  <c r="A684" i="50"/>
  <c r="B684" i="50" s="1"/>
  <c r="A593" i="50"/>
  <c r="B593" i="50" s="1"/>
  <c r="A502" i="50"/>
  <c r="B502" i="50" s="1"/>
  <c r="A411" i="50"/>
  <c r="B411" i="50" s="1"/>
  <c r="A320" i="50"/>
  <c r="B320" i="50" s="1"/>
  <c r="A229" i="50"/>
  <c r="B229" i="50" s="1"/>
  <c r="A138" i="50"/>
  <c r="B138" i="50" s="1"/>
  <c r="A47" i="50"/>
  <c r="B47" i="50" s="1"/>
  <c r="B4505" i="50"/>
  <c r="B4323" i="50"/>
  <c r="B4232" i="50"/>
  <c r="B4050" i="50"/>
  <c r="B3595" i="50"/>
  <c r="B3413" i="50"/>
  <c r="B3231" i="50"/>
  <c r="B2958" i="50"/>
  <c r="A2503" i="50"/>
  <c r="B2503" i="50" s="1"/>
  <c r="A2412" i="50"/>
  <c r="B2412" i="50" s="1"/>
  <c r="A2321" i="50"/>
  <c r="B2321" i="50" s="1"/>
  <c r="A2230" i="50"/>
  <c r="B2230" i="50" s="1"/>
  <c r="A2139" i="50"/>
  <c r="B2139" i="50" s="1"/>
  <c r="A2048" i="50"/>
  <c r="B2048" i="50" s="1"/>
  <c r="A1957" i="50"/>
  <c r="B1957" i="50" s="1"/>
  <c r="A1866" i="50"/>
  <c r="B1866" i="50" s="1"/>
  <c r="A1775" i="50"/>
  <c r="B1775" i="50" s="1"/>
  <c r="A1684" i="50"/>
  <c r="B1684" i="50" s="1"/>
  <c r="A1593" i="50"/>
  <c r="B1593" i="50" s="1"/>
  <c r="A1502" i="50"/>
  <c r="B1502" i="50" s="1"/>
  <c r="A1411" i="50"/>
  <c r="B1411" i="50" s="1"/>
  <c r="A1320" i="50"/>
  <c r="B1320" i="50" s="1"/>
  <c r="A1229" i="50"/>
  <c r="B1229" i="50" s="1"/>
  <c r="A1138" i="50"/>
  <c r="B1138" i="50" s="1"/>
  <c r="A1047" i="50"/>
  <c r="B1047" i="50" s="1"/>
  <c r="A956" i="50"/>
  <c r="B956" i="50" s="1"/>
  <c r="A865" i="50"/>
  <c r="B865" i="50" s="1"/>
  <c r="A774" i="50"/>
  <c r="B774" i="50" s="1"/>
  <c r="A683" i="50"/>
  <c r="B683" i="50" s="1"/>
  <c r="A592" i="50"/>
  <c r="B592" i="50" s="1"/>
  <c r="A501" i="50"/>
  <c r="B501" i="50" s="1"/>
  <c r="A410" i="50"/>
  <c r="B410" i="50" s="1"/>
  <c r="A319" i="50"/>
  <c r="B319" i="50" s="1"/>
  <c r="A228" i="50"/>
  <c r="B228" i="50" s="1"/>
  <c r="A137" i="50"/>
  <c r="B137" i="50" s="1"/>
  <c r="A46" i="50"/>
  <c r="B46" i="50" s="1"/>
  <c r="B4231" i="50"/>
  <c r="B4049" i="50"/>
  <c r="B3867" i="50"/>
  <c r="B3594" i="50"/>
  <c r="B3139" i="50"/>
  <c r="B2957" i="50"/>
  <c r="B2775" i="50"/>
  <c r="B2684" i="50"/>
  <c r="A2502" i="50"/>
  <c r="B2502" i="50" s="1"/>
  <c r="A2411" i="50"/>
  <c r="B2411" i="50" s="1"/>
  <c r="A2320" i="50"/>
  <c r="B2320" i="50" s="1"/>
  <c r="A2229" i="50"/>
  <c r="B2229" i="50" s="1"/>
  <c r="A2138" i="50"/>
  <c r="B2138" i="50" s="1"/>
  <c r="A2047" i="50"/>
  <c r="B2047" i="50" s="1"/>
  <c r="A1956" i="50"/>
  <c r="B1956" i="50" s="1"/>
  <c r="A1865" i="50"/>
  <c r="B1865" i="50" s="1"/>
  <c r="A1774" i="50"/>
  <c r="B1774" i="50" s="1"/>
  <c r="A1683" i="50"/>
  <c r="B1683" i="50" s="1"/>
  <c r="A1592" i="50"/>
  <c r="B1592" i="50" s="1"/>
  <c r="A1501" i="50"/>
  <c r="B1501" i="50" s="1"/>
  <c r="A1410" i="50"/>
  <c r="B1410" i="50" s="1"/>
  <c r="A1319" i="50"/>
  <c r="B1319" i="50" s="1"/>
  <c r="A1228" i="50"/>
  <c r="B1228" i="50" s="1"/>
  <c r="A1137" i="50"/>
  <c r="B1137" i="50" s="1"/>
  <c r="A1046" i="50"/>
  <c r="B1046" i="50" s="1"/>
  <c r="A955" i="50"/>
  <c r="B955" i="50" s="1"/>
  <c r="A864" i="50"/>
  <c r="B864" i="50" s="1"/>
  <c r="A773" i="50"/>
  <c r="B773" i="50" s="1"/>
  <c r="A682" i="50"/>
  <c r="B682" i="50" s="1"/>
  <c r="A591" i="50"/>
  <c r="B591" i="50" s="1"/>
  <c r="A500" i="50"/>
  <c r="B500" i="50" s="1"/>
  <c r="A409" i="50"/>
  <c r="B409" i="50" s="1"/>
  <c r="A318" i="50"/>
  <c r="B318" i="50" s="1"/>
  <c r="A227" i="50"/>
  <c r="B227" i="50" s="1"/>
  <c r="A136" i="50"/>
  <c r="B136" i="50" s="1"/>
  <c r="A45" i="50"/>
  <c r="B45" i="50" s="1"/>
  <c r="B4503" i="50"/>
  <c r="B4230" i="50"/>
  <c r="B4048" i="50"/>
  <c r="B3775" i="50"/>
  <c r="B3593" i="50"/>
  <c r="B3411" i="50"/>
  <c r="B3138" i="50"/>
  <c r="B2956" i="50"/>
  <c r="A2501" i="50"/>
  <c r="B2501" i="50" s="1"/>
  <c r="A2410" i="50"/>
  <c r="B2410" i="50" s="1"/>
  <c r="A2319" i="50"/>
  <c r="B2319" i="50" s="1"/>
  <c r="A2228" i="50"/>
  <c r="B2228" i="50" s="1"/>
  <c r="A2137" i="50"/>
  <c r="B2137" i="50" s="1"/>
  <c r="A2046" i="50"/>
  <c r="B2046" i="50" s="1"/>
  <c r="A1955" i="50"/>
  <c r="B1955" i="50" s="1"/>
  <c r="A1864" i="50"/>
  <c r="B1864" i="50" s="1"/>
  <c r="A1773" i="50"/>
  <c r="B1773" i="50" s="1"/>
  <c r="A1682" i="50"/>
  <c r="B1682" i="50" s="1"/>
  <c r="A1591" i="50"/>
  <c r="B1591" i="50" s="1"/>
  <c r="A1500" i="50"/>
  <c r="B1500" i="50" s="1"/>
  <c r="A1409" i="50"/>
  <c r="B1409" i="50" s="1"/>
  <c r="A1318" i="50"/>
  <c r="B1318" i="50" s="1"/>
  <c r="A1227" i="50"/>
  <c r="B1227" i="50" s="1"/>
  <c r="A1136" i="50"/>
  <c r="B1136" i="50" s="1"/>
  <c r="A1045" i="50"/>
  <c r="B1045" i="50" s="1"/>
  <c r="A954" i="50"/>
  <c r="B954" i="50" s="1"/>
  <c r="A863" i="50"/>
  <c r="B863" i="50" s="1"/>
  <c r="A772" i="50"/>
  <c r="B772" i="50" s="1"/>
  <c r="A681" i="50"/>
  <c r="B681" i="50" s="1"/>
  <c r="A590" i="50"/>
  <c r="B590" i="50" s="1"/>
  <c r="A499" i="50"/>
  <c r="B499" i="50" s="1"/>
  <c r="A408" i="50"/>
  <c r="B408" i="50" s="1"/>
  <c r="A317" i="50"/>
  <c r="B317" i="50" s="1"/>
  <c r="A226" i="50"/>
  <c r="B226" i="50" s="1"/>
  <c r="A135" i="50"/>
  <c r="B135" i="50" s="1"/>
  <c r="A44" i="50"/>
  <c r="B44" i="50" s="1"/>
  <c r="B4411" i="50"/>
  <c r="B4229" i="50"/>
  <c r="B4138" i="50"/>
  <c r="B4047" i="50"/>
  <c r="B3774" i="50"/>
  <c r="B3137" i="50"/>
  <c r="B2955" i="50"/>
  <c r="B2682" i="50"/>
  <c r="A2500" i="50"/>
  <c r="B2500" i="50" s="1"/>
  <c r="A2409" i="50"/>
  <c r="B2409" i="50" s="1"/>
  <c r="A2318" i="50"/>
  <c r="B2318" i="50" s="1"/>
  <c r="A2227" i="50"/>
  <c r="B2227" i="50" s="1"/>
  <c r="A2136" i="50"/>
  <c r="B2136" i="50" s="1"/>
  <c r="A2045" i="50"/>
  <c r="B2045" i="50" s="1"/>
  <c r="A1954" i="50"/>
  <c r="B1954" i="50" s="1"/>
  <c r="A1863" i="50"/>
  <c r="B1863" i="50" s="1"/>
  <c r="A1772" i="50"/>
  <c r="B1772" i="50" s="1"/>
  <c r="A1681" i="50"/>
  <c r="B1681" i="50" s="1"/>
  <c r="A1590" i="50"/>
  <c r="B1590" i="50" s="1"/>
  <c r="A1499" i="50"/>
  <c r="B1499" i="50" s="1"/>
  <c r="A1408" i="50"/>
  <c r="B1408" i="50" s="1"/>
  <c r="A1317" i="50"/>
  <c r="B1317" i="50" s="1"/>
  <c r="A1226" i="50"/>
  <c r="B1226" i="50" s="1"/>
  <c r="A1135" i="50"/>
  <c r="B1135" i="50" s="1"/>
  <c r="A1044" i="50"/>
  <c r="B1044" i="50" s="1"/>
  <c r="A953" i="50"/>
  <c r="B953" i="50" s="1"/>
  <c r="A862" i="50"/>
  <c r="B862" i="50" s="1"/>
  <c r="A771" i="50"/>
  <c r="B771" i="50" s="1"/>
  <c r="A680" i="50"/>
  <c r="B680" i="50" s="1"/>
  <c r="A589" i="50"/>
  <c r="B589" i="50" s="1"/>
  <c r="A498" i="50"/>
  <c r="B498" i="50" s="1"/>
  <c r="A407" i="50"/>
  <c r="B407" i="50" s="1"/>
  <c r="A316" i="50"/>
  <c r="B316" i="50" s="1"/>
  <c r="A225" i="50"/>
  <c r="B225" i="50" s="1"/>
  <c r="A134" i="50"/>
  <c r="B134" i="50" s="1"/>
  <c r="A43" i="50"/>
  <c r="B43" i="50" s="1"/>
  <c r="B4592" i="50"/>
  <c r="B4410" i="50"/>
  <c r="B3773" i="50"/>
  <c r="B3591" i="50"/>
  <c r="B3318" i="50"/>
  <c r="B2863" i="50"/>
  <c r="B2681" i="50"/>
  <c r="A2499" i="50"/>
  <c r="B2499" i="50" s="1"/>
  <c r="A2408" i="50"/>
  <c r="B2408" i="50" s="1"/>
  <c r="A2317" i="50"/>
  <c r="B2317" i="50" s="1"/>
  <c r="A2226" i="50"/>
  <c r="B2226" i="50" s="1"/>
  <c r="A2135" i="50"/>
  <c r="B2135" i="50" s="1"/>
  <c r="A2044" i="50"/>
  <c r="B2044" i="50" s="1"/>
  <c r="A1953" i="50"/>
  <c r="B1953" i="50" s="1"/>
  <c r="A1862" i="50"/>
  <c r="B1862" i="50" s="1"/>
  <c r="A1771" i="50"/>
  <c r="B1771" i="50" s="1"/>
  <c r="A1680" i="50"/>
  <c r="B1680" i="50" s="1"/>
  <c r="A1589" i="50"/>
  <c r="B1589" i="50" s="1"/>
  <c r="A1498" i="50"/>
  <c r="B1498" i="50" s="1"/>
  <c r="A1407" i="50"/>
  <c r="B1407" i="50" s="1"/>
  <c r="A1316" i="50"/>
  <c r="B1316" i="50" s="1"/>
  <c r="A1225" i="50"/>
  <c r="B1225" i="50" s="1"/>
  <c r="A1134" i="50"/>
  <c r="B1134" i="50" s="1"/>
  <c r="A1043" i="50"/>
  <c r="B1043" i="50" s="1"/>
  <c r="A952" i="50"/>
  <c r="B952" i="50" s="1"/>
  <c r="A861" i="50"/>
  <c r="B861" i="50" s="1"/>
  <c r="A770" i="50"/>
  <c r="B770" i="50" s="1"/>
  <c r="A679" i="50"/>
  <c r="B679" i="50" s="1"/>
  <c r="A588" i="50"/>
  <c r="B588" i="50" s="1"/>
  <c r="A497" i="50"/>
  <c r="B497" i="50" s="1"/>
  <c r="A406" i="50"/>
  <c r="B406" i="50" s="1"/>
  <c r="A315" i="50"/>
  <c r="B315" i="50" s="1"/>
  <c r="A224" i="50"/>
  <c r="B224" i="50" s="1"/>
  <c r="A133" i="50"/>
  <c r="B133" i="50" s="1"/>
  <c r="A42" i="50"/>
  <c r="B42" i="50" s="1"/>
  <c r="B4409" i="50"/>
  <c r="B4227" i="50"/>
  <c r="B3954" i="50"/>
  <c r="B3772" i="50"/>
  <c r="B3681" i="50"/>
  <c r="B3499" i="50"/>
  <c r="B3317" i="50"/>
  <c r="B3135" i="50"/>
  <c r="B2862" i="50"/>
  <c r="B2680" i="50"/>
  <c r="A2498" i="50"/>
  <c r="B2498" i="50" s="1"/>
  <c r="A2407" i="50"/>
  <c r="B2407" i="50" s="1"/>
  <c r="A2316" i="50"/>
  <c r="B2316" i="50" s="1"/>
  <c r="A2225" i="50"/>
  <c r="B2225" i="50" s="1"/>
  <c r="A2134" i="50"/>
  <c r="B2134" i="50" s="1"/>
  <c r="A2043" i="50"/>
  <c r="B2043" i="50" s="1"/>
  <c r="A1952" i="50"/>
  <c r="B1952" i="50" s="1"/>
  <c r="A1861" i="50"/>
  <c r="B1861" i="50" s="1"/>
  <c r="A1770" i="50"/>
  <c r="B1770" i="50" s="1"/>
  <c r="A1679" i="50"/>
  <c r="B1679" i="50" s="1"/>
  <c r="A1588" i="50"/>
  <c r="B1588" i="50" s="1"/>
  <c r="A1497" i="50"/>
  <c r="B1497" i="50" s="1"/>
  <c r="A1406" i="50"/>
  <c r="B1406" i="50" s="1"/>
  <c r="A1315" i="50"/>
  <c r="B1315" i="50" s="1"/>
  <c r="A1224" i="50"/>
  <c r="B1224" i="50" s="1"/>
  <c r="A1133" i="50"/>
  <c r="B1133" i="50" s="1"/>
  <c r="A1042" i="50"/>
  <c r="B1042" i="50" s="1"/>
  <c r="A951" i="50"/>
  <c r="B951" i="50" s="1"/>
  <c r="A860" i="50"/>
  <c r="B860" i="50" s="1"/>
  <c r="A769" i="50"/>
  <c r="B769" i="50" s="1"/>
  <c r="A678" i="50"/>
  <c r="B678" i="50" s="1"/>
  <c r="A587" i="50"/>
  <c r="B587" i="50" s="1"/>
  <c r="A496" i="50"/>
  <c r="B496" i="50" s="1"/>
  <c r="A405" i="50"/>
  <c r="B405" i="50" s="1"/>
  <c r="A314" i="50"/>
  <c r="B314" i="50" s="1"/>
  <c r="A223" i="50"/>
  <c r="B223" i="50" s="1"/>
  <c r="A132" i="50"/>
  <c r="B132" i="50" s="1"/>
  <c r="A41" i="50"/>
  <c r="B41" i="50" s="1"/>
  <c r="B4590" i="50"/>
  <c r="B4135" i="50"/>
  <c r="B3953" i="50"/>
  <c r="B3771" i="50"/>
  <c r="B3589" i="50"/>
  <c r="B3498" i="50"/>
  <c r="B3316" i="50"/>
  <c r="B2861" i="50"/>
  <c r="B2679" i="50"/>
  <c r="A2497" i="50"/>
  <c r="B2497" i="50" s="1"/>
  <c r="A2406" i="50"/>
  <c r="B2406" i="50" s="1"/>
  <c r="A2315" i="50"/>
  <c r="B2315" i="50" s="1"/>
  <c r="A2224" i="50"/>
  <c r="B2224" i="50" s="1"/>
  <c r="A2133" i="50"/>
  <c r="B2133" i="50" s="1"/>
  <c r="A2042" i="50"/>
  <c r="B2042" i="50" s="1"/>
  <c r="A1951" i="50"/>
  <c r="B1951" i="50" s="1"/>
  <c r="A1860" i="50"/>
  <c r="B1860" i="50" s="1"/>
  <c r="A1769" i="50"/>
  <c r="B1769" i="50" s="1"/>
  <c r="A1678" i="50"/>
  <c r="B1678" i="50" s="1"/>
  <c r="A1587" i="50"/>
  <c r="B1587" i="50" s="1"/>
  <c r="A1496" i="50"/>
  <c r="B1496" i="50" s="1"/>
  <c r="A1405" i="50"/>
  <c r="B1405" i="50" s="1"/>
  <c r="A1314" i="50"/>
  <c r="B1314" i="50" s="1"/>
  <c r="A1223" i="50"/>
  <c r="B1223" i="50" s="1"/>
  <c r="A1132" i="50"/>
  <c r="B1132" i="50" s="1"/>
  <c r="A1041" i="50"/>
  <c r="B1041" i="50" s="1"/>
  <c r="A950" i="50"/>
  <c r="B950" i="50" s="1"/>
  <c r="A859" i="50"/>
  <c r="B859" i="50" s="1"/>
  <c r="A768" i="50"/>
  <c r="B768" i="50" s="1"/>
  <c r="A677" i="50"/>
  <c r="B677" i="50" s="1"/>
  <c r="A586" i="50"/>
  <c r="B586" i="50" s="1"/>
  <c r="A495" i="50"/>
  <c r="B495" i="50" s="1"/>
  <c r="A404" i="50"/>
  <c r="B404" i="50" s="1"/>
  <c r="A313" i="50"/>
  <c r="B313" i="50" s="1"/>
  <c r="A222" i="50"/>
  <c r="B222" i="50" s="1"/>
  <c r="A131" i="50"/>
  <c r="B131" i="50" s="1"/>
  <c r="A40" i="50"/>
  <c r="B40" i="50" s="1"/>
  <c r="B4589" i="50"/>
  <c r="B4407" i="50"/>
  <c r="B4134" i="50"/>
  <c r="B3952" i="50"/>
  <c r="B3679" i="50"/>
  <c r="B3497" i="50"/>
  <c r="B3315" i="50"/>
  <c r="B3224" i="50"/>
  <c r="B3042" i="50"/>
  <c r="B2860" i="50"/>
  <c r="B2769" i="50"/>
  <c r="A2496" i="50"/>
  <c r="B2496" i="50" s="1"/>
  <c r="A2405" i="50"/>
  <c r="B2405" i="50" s="1"/>
  <c r="A2314" i="50"/>
  <c r="B2314" i="50" s="1"/>
  <c r="A2223" i="50"/>
  <c r="B2223" i="50" s="1"/>
  <c r="A2132" i="50"/>
  <c r="B2132" i="50" s="1"/>
  <c r="A2041" i="50"/>
  <c r="B2041" i="50" s="1"/>
  <c r="A1950" i="50"/>
  <c r="B1950" i="50" s="1"/>
  <c r="A1859" i="50"/>
  <c r="B1859" i="50" s="1"/>
  <c r="A1768" i="50"/>
  <c r="B1768" i="50" s="1"/>
  <c r="A1677" i="50"/>
  <c r="B1677" i="50" s="1"/>
  <c r="A1586" i="50"/>
  <c r="B1586" i="50" s="1"/>
  <c r="A1495" i="50"/>
  <c r="B1495" i="50" s="1"/>
  <c r="A1404" i="50"/>
  <c r="B1404" i="50" s="1"/>
  <c r="A1313" i="50"/>
  <c r="B1313" i="50" s="1"/>
  <c r="A1222" i="50"/>
  <c r="B1222" i="50" s="1"/>
  <c r="A1131" i="50"/>
  <c r="B1131" i="50" s="1"/>
  <c r="A1040" i="50"/>
  <c r="B1040" i="50" s="1"/>
  <c r="A949" i="50"/>
  <c r="B949" i="50" s="1"/>
  <c r="A858" i="50"/>
  <c r="B858" i="50" s="1"/>
  <c r="A767" i="50"/>
  <c r="B767" i="50" s="1"/>
  <c r="A676" i="50"/>
  <c r="B676" i="50" s="1"/>
  <c r="A585" i="50"/>
  <c r="B585" i="50" s="1"/>
  <c r="A494" i="50"/>
  <c r="B494" i="50" s="1"/>
  <c r="A403" i="50"/>
  <c r="B403" i="50" s="1"/>
  <c r="A312" i="50"/>
  <c r="B312" i="50" s="1"/>
  <c r="A221" i="50"/>
  <c r="B221" i="50" s="1"/>
  <c r="A130" i="50"/>
  <c r="B130" i="50" s="1"/>
  <c r="A39" i="50"/>
  <c r="B39" i="50" s="1"/>
  <c r="B4315" i="50"/>
  <c r="B4133" i="50"/>
  <c r="B4042" i="50"/>
  <c r="B3951" i="50"/>
  <c r="B3860" i="50"/>
  <c r="B3769" i="50"/>
  <c r="B3678" i="50"/>
  <c r="B3041" i="50"/>
  <c r="B2859" i="50"/>
  <c r="A2495" i="50"/>
  <c r="B2495" i="50" s="1"/>
  <c r="A2404" i="50"/>
  <c r="B2404" i="50" s="1"/>
  <c r="A2313" i="50"/>
  <c r="B2313" i="50" s="1"/>
  <c r="A2222" i="50"/>
  <c r="B2222" i="50" s="1"/>
  <c r="A2131" i="50"/>
  <c r="B2131" i="50" s="1"/>
  <c r="A2040" i="50"/>
  <c r="B2040" i="50" s="1"/>
  <c r="A1949" i="50"/>
  <c r="B1949" i="50" s="1"/>
  <c r="A1858" i="50"/>
  <c r="B1858" i="50" s="1"/>
  <c r="A1767" i="50"/>
  <c r="B1767" i="50" s="1"/>
  <c r="A1676" i="50"/>
  <c r="B1676" i="50" s="1"/>
  <c r="A1585" i="50"/>
  <c r="B1585" i="50" s="1"/>
  <c r="A1494" i="50"/>
  <c r="B1494" i="50" s="1"/>
  <c r="A1403" i="50"/>
  <c r="B1403" i="50" s="1"/>
  <c r="A1312" i="50"/>
  <c r="B1312" i="50" s="1"/>
  <c r="A1221" i="50"/>
  <c r="B1221" i="50" s="1"/>
  <c r="A1130" i="50"/>
  <c r="B1130" i="50" s="1"/>
  <c r="A1039" i="50"/>
  <c r="B1039" i="50" s="1"/>
  <c r="A948" i="50"/>
  <c r="B948" i="50" s="1"/>
  <c r="A857" i="50"/>
  <c r="B857" i="50" s="1"/>
  <c r="A766" i="50"/>
  <c r="B766" i="50" s="1"/>
  <c r="A675" i="50"/>
  <c r="B675" i="50" s="1"/>
  <c r="A584" i="50"/>
  <c r="B584" i="50" s="1"/>
  <c r="A493" i="50"/>
  <c r="B493" i="50" s="1"/>
  <c r="A402" i="50"/>
  <c r="B402" i="50" s="1"/>
  <c r="A311" i="50"/>
  <c r="B311" i="50" s="1"/>
  <c r="A220" i="50"/>
  <c r="B220" i="50" s="1"/>
  <c r="A129" i="50"/>
  <c r="B129" i="50" s="1"/>
  <c r="A38" i="50"/>
  <c r="B38" i="50" s="1"/>
  <c r="B4587" i="50"/>
  <c r="B4314" i="50"/>
  <c r="B3677" i="50"/>
  <c r="B3495" i="50"/>
  <c r="B3222" i="50"/>
  <c r="B2767" i="50"/>
  <c r="A2494" i="50"/>
  <c r="B2494" i="50" s="1"/>
  <c r="A2403" i="50"/>
  <c r="B2403" i="50" s="1"/>
  <c r="A2312" i="50"/>
  <c r="B2312" i="50" s="1"/>
  <c r="A2221" i="50"/>
  <c r="B2221" i="50" s="1"/>
  <c r="A2130" i="50"/>
  <c r="B2130" i="50" s="1"/>
  <c r="A2039" i="50"/>
  <c r="B2039" i="50" s="1"/>
  <c r="A1948" i="50"/>
  <c r="B1948" i="50" s="1"/>
  <c r="A1857" i="50"/>
  <c r="B1857" i="50" s="1"/>
  <c r="A1766" i="50"/>
  <c r="B1766" i="50" s="1"/>
  <c r="A1675" i="50"/>
  <c r="B1675" i="50" s="1"/>
  <c r="A1584" i="50"/>
  <c r="B1584" i="50" s="1"/>
  <c r="A1493" i="50"/>
  <c r="B1493" i="50" s="1"/>
  <c r="A1402" i="50"/>
  <c r="B1402" i="50" s="1"/>
  <c r="A1311" i="50"/>
  <c r="B1311" i="50" s="1"/>
  <c r="A1220" i="50"/>
  <c r="B1220" i="50" s="1"/>
  <c r="A1129" i="50"/>
  <c r="B1129" i="50" s="1"/>
  <c r="A1038" i="50"/>
  <c r="B1038" i="50" s="1"/>
  <c r="A947" i="50"/>
  <c r="B947" i="50" s="1"/>
  <c r="A856" i="50"/>
  <c r="B856" i="50" s="1"/>
  <c r="A765" i="50"/>
  <c r="B765" i="50" s="1"/>
  <c r="A674" i="50"/>
  <c r="B674" i="50" s="1"/>
  <c r="A583" i="50"/>
  <c r="B583" i="50" s="1"/>
  <c r="A492" i="50"/>
  <c r="B492" i="50" s="1"/>
  <c r="A401" i="50"/>
  <c r="B401" i="50" s="1"/>
  <c r="A310" i="50"/>
  <c r="B310" i="50" s="1"/>
  <c r="A219" i="50"/>
  <c r="B219" i="50" s="1"/>
  <c r="A128" i="50"/>
  <c r="B128" i="50" s="1"/>
  <c r="A37" i="50"/>
  <c r="B37" i="50" s="1"/>
  <c r="B4313" i="50"/>
  <c r="B4131" i="50"/>
  <c r="B3858" i="50"/>
  <c r="B3676" i="50"/>
  <c r="B3585" i="50"/>
  <c r="B3403" i="50"/>
  <c r="B3221" i="50"/>
  <c r="B3039" i="50"/>
  <c r="B2766" i="50"/>
  <c r="A2493" i="50"/>
  <c r="B2493" i="50" s="1"/>
  <c r="A2402" i="50"/>
  <c r="B2402" i="50" s="1"/>
  <c r="A2311" i="50"/>
  <c r="B2311" i="50" s="1"/>
  <c r="A2220" i="50"/>
  <c r="B2220" i="50" s="1"/>
  <c r="A2129" i="50"/>
  <c r="B2129" i="50" s="1"/>
  <c r="A2038" i="50"/>
  <c r="B2038" i="50" s="1"/>
  <c r="A1947" i="50"/>
  <c r="B1947" i="50" s="1"/>
  <c r="A1856" i="50"/>
  <c r="B1856" i="50" s="1"/>
  <c r="A1765" i="50"/>
  <c r="B1765" i="50" s="1"/>
  <c r="A1674" i="50"/>
  <c r="B1674" i="50" s="1"/>
  <c r="A1583" i="50"/>
  <c r="B1583" i="50" s="1"/>
  <c r="A1492" i="50"/>
  <c r="B1492" i="50" s="1"/>
  <c r="A1401" i="50"/>
  <c r="B1401" i="50" s="1"/>
  <c r="A1310" i="50"/>
  <c r="B1310" i="50" s="1"/>
  <c r="A1219" i="50"/>
  <c r="B1219" i="50" s="1"/>
  <c r="A1128" i="50"/>
  <c r="B1128" i="50" s="1"/>
  <c r="A1037" i="50"/>
  <c r="B1037" i="50" s="1"/>
  <c r="A946" i="50"/>
  <c r="B946" i="50" s="1"/>
  <c r="A855" i="50"/>
  <c r="B855" i="50" s="1"/>
  <c r="A764" i="50"/>
  <c r="B764" i="50" s="1"/>
  <c r="A673" i="50"/>
  <c r="B673" i="50" s="1"/>
  <c r="A582" i="50"/>
  <c r="B582" i="50" s="1"/>
  <c r="A491" i="50"/>
  <c r="B491" i="50" s="1"/>
  <c r="A400" i="50"/>
  <c r="B400" i="50" s="1"/>
  <c r="A309" i="50"/>
  <c r="B309" i="50" s="1"/>
  <c r="A218" i="50"/>
  <c r="B218" i="50" s="1"/>
  <c r="A127" i="50"/>
  <c r="B127" i="50" s="1"/>
  <c r="A36" i="50"/>
  <c r="B36" i="50" s="1"/>
  <c r="A2492" i="50"/>
  <c r="B2492" i="50" s="1"/>
  <c r="A2401" i="50"/>
  <c r="B2401" i="50" s="1"/>
  <c r="A2310" i="50"/>
  <c r="B2310" i="50" s="1"/>
  <c r="A2219" i="50"/>
  <c r="B2219" i="50" s="1"/>
  <c r="A2128" i="50"/>
  <c r="B2128" i="50" s="1"/>
  <c r="A2037" i="50"/>
  <c r="B2037" i="50" s="1"/>
  <c r="A1946" i="50"/>
  <c r="B1946" i="50" s="1"/>
  <c r="A1855" i="50"/>
  <c r="B1855" i="50" s="1"/>
  <c r="A1764" i="50"/>
  <c r="B1764" i="50" s="1"/>
  <c r="A1673" i="50"/>
  <c r="B1673" i="50" s="1"/>
  <c r="A1582" i="50"/>
  <c r="B1582" i="50" s="1"/>
  <c r="A1491" i="50"/>
  <c r="B1491" i="50" s="1"/>
  <c r="A1400" i="50"/>
  <c r="B1400" i="50" s="1"/>
  <c r="A1309" i="50"/>
  <c r="B1309" i="50" s="1"/>
  <c r="A1218" i="50"/>
  <c r="B1218" i="50" s="1"/>
  <c r="A1127" i="50"/>
  <c r="B1127" i="50" s="1"/>
  <c r="A1036" i="50"/>
  <c r="B1036" i="50" s="1"/>
  <c r="A945" i="50"/>
  <c r="B945" i="50" s="1"/>
  <c r="A854" i="50"/>
  <c r="B854" i="50" s="1"/>
  <c r="A763" i="50"/>
  <c r="B763" i="50" s="1"/>
  <c r="A672" i="50"/>
  <c r="B672" i="50" s="1"/>
  <c r="A581" i="50"/>
  <c r="B581" i="50" s="1"/>
  <c r="A490" i="50"/>
  <c r="B490" i="50" s="1"/>
  <c r="A399" i="50"/>
  <c r="B399" i="50" s="1"/>
  <c r="A308" i="50"/>
  <c r="B308" i="50" s="1"/>
  <c r="A217" i="50"/>
  <c r="B217" i="50" s="1"/>
  <c r="A126" i="50"/>
  <c r="B126" i="50" s="1"/>
  <c r="A35" i="50"/>
  <c r="B35" i="50" s="1"/>
  <c r="B3037" i="50"/>
  <c r="A2491" i="50"/>
  <c r="B2491" i="50" s="1"/>
  <c r="A2400" i="50"/>
  <c r="B2400" i="50" s="1"/>
  <c r="A2309" i="50"/>
  <c r="B2309" i="50" s="1"/>
  <c r="A2218" i="50"/>
  <c r="B2218" i="50" s="1"/>
  <c r="A2127" i="50"/>
  <c r="B2127" i="50" s="1"/>
  <c r="A2036" i="50"/>
  <c r="B2036" i="50" s="1"/>
  <c r="A1945" i="50"/>
  <c r="B1945" i="50" s="1"/>
  <c r="A1854" i="50"/>
  <c r="B1854" i="50" s="1"/>
  <c r="A1763" i="50"/>
  <c r="B1763" i="50" s="1"/>
  <c r="A1672" i="50"/>
  <c r="B1672" i="50" s="1"/>
  <c r="A1581" i="50"/>
  <c r="B1581" i="50" s="1"/>
  <c r="A1490" i="50"/>
  <c r="B1490" i="50" s="1"/>
  <c r="A1399" i="50"/>
  <c r="B1399" i="50" s="1"/>
  <c r="A1308" i="50"/>
  <c r="B1308" i="50" s="1"/>
  <c r="A1217" i="50"/>
  <c r="B1217" i="50" s="1"/>
  <c r="A1126" i="50"/>
  <c r="B1126" i="50" s="1"/>
  <c r="A1035" i="50"/>
  <c r="B1035" i="50" s="1"/>
  <c r="A944" i="50"/>
  <c r="B944" i="50" s="1"/>
  <c r="A853" i="50"/>
  <c r="B853" i="50" s="1"/>
  <c r="A762" i="50"/>
  <c r="B762" i="50" s="1"/>
  <c r="A671" i="50"/>
  <c r="B671" i="50" s="1"/>
  <c r="A580" i="50"/>
  <c r="B580" i="50" s="1"/>
  <c r="A489" i="50"/>
  <c r="B489" i="50" s="1"/>
  <c r="A398" i="50"/>
  <c r="B398" i="50" s="1"/>
  <c r="A307" i="50"/>
  <c r="B307" i="50" s="1"/>
  <c r="A216" i="50"/>
  <c r="B216" i="50" s="1"/>
  <c r="A125" i="50"/>
  <c r="B125" i="50" s="1"/>
  <c r="A34" i="50"/>
  <c r="B34" i="50" s="1"/>
  <c r="A2490" i="50"/>
  <c r="B2490" i="50" s="1"/>
  <c r="A2399" i="50"/>
  <c r="B2399" i="50" s="1"/>
  <c r="A2308" i="50"/>
  <c r="B2308" i="50" s="1"/>
  <c r="A2217" i="50"/>
  <c r="B2217" i="50" s="1"/>
  <c r="A2126" i="50"/>
  <c r="B2126" i="50" s="1"/>
  <c r="A2035" i="50"/>
  <c r="B2035" i="50" s="1"/>
  <c r="A1944" i="50"/>
  <c r="B1944" i="50" s="1"/>
  <c r="A1853" i="50"/>
  <c r="B1853" i="50" s="1"/>
  <c r="A1762" i="50"/>
  <c r="B1762" i="50" s="1"/>
  <c r="A1671" i="50"/>
  <c r="B1671" i="50" s="1"/>
  <c r="A1580" i="50"/>
  <c r="B1580" i="50" s="1"/>
  <c r="A1489" i="50"/>
  <c r="B1489" i="50" s="1"/>
  <c r="A1398" i="50"/>
  <c r="B1398" i="50" s="1"/>
  <c r="A1307" i="50"/>
  <c r="B1307" i="50" s="1"/>
  <c r="A1216" i="50"/>
  <c r="B1216" i="50" s="1"/>
  <c r="A1125" i="50"/>
  <c r="B1125" i="50" s="1"/>
  <c r="A1034" i="50"/>
  <c r="B1034" i="50" s="1"/>
  <c r="A943" i="50"/>
  <c r="B943" i="50" s="1"/>
  <c r="A852" i="50"/>
  <c r="B852" i="50" s="1"/>
  <c r="A761" i="50"/>
  <c r="B761" i="50" s="1"/>
  <c r="A670" i="50"/>
  <c r="B670" i="50" s="1"/>
  <c r="A579" i="50"/>
  <c r="B579" i="50" s="1"/>
  <c r="A488" i="50"/>
  <c r="B488" i="50" s="1"/>
  <c r="A397" i="50"/>
  <c r="B397" i="50" s="1"/>
  <c r="A306" i="50"/>
  <c r="B306" i="50" s="1"/>
  <c r="A215" i="50"/>
  <c r="B215" i="50" s="1"/>
  <c r="A124" i="50"/>
  <c r="B124" i="50" s="1"/>
  <c r="A33" i="50"/>
  <c r="B33" i="50" s="1"/>
  <c r="B4582" i="50"/>
  <c r="B3126" i="50"/>
  <c r="B2671" i="50"/>
  <c r="A2489" i="50"/>
  <c r="B2489" i="50" s="1"/>
  <c r="A2398" i="50"/>
  <c r="B2398" i="50" s="1"/>
  <c r="A2307" i="50"/>
  <c r="B2307" i="50" s="1"/>
  <c r="A2216" i="50"/>
  <c r="B2216" i="50" s="1"/>
  <c r="A2125" i="50"/>
  <c r="B2125" i="50" s="1"/>
  <c r="A2034" i="50"/>
  <c r="B2034" i="50" s="1"/>
  <c r="A1943" i="50"/>
  <c r="B1943" i="50" s="1"/>
  <c r="A1852" i="50"/>
  <c r="B1852" i="50" s="1"/>
  <c r="A1761" i="50"/>
  <c r="B1761" i="50" s="1"/>
  <c r="A1670" i="50"/>
  <c r="B1670" i="50" s="1"/>
  <c r="A1579" i="50"/>
  <c r="B1579" i="50" s="1"/>
  <c r="A1488" i="50"/>
  <c r="B1488" i="50" s="1"/>
  <c r="A1397" i="50"/>
  <c r="B1397" i="50" s="1"/>
  <c r="A1306" i="50"/>
  <c r="B1306" i="50" s="1"/>
  <c r="A1215" i="50"/>
  <c r="B1215" i="50" s="1"/>
  <c r="A1124" i="50"/>
  <c r="B1124" i="50" s="1"/>
  <c r="A1033" i="50"/>
  <c r="B1033" i="50" s="1"/>
  <c r="A942" i="50"/>
  <c r="B942" i="50" s="1"/>
  <c r="A851" i="50"/>
  <c r="B851" i="50" s="1"/>
  <c r="A760" i="50"/>
  <c r="B760" i="50" s="1"/>
  <c r="A669" i="50"/>
  <c r="B669" i="50" s="1"/>
  <c r="A578" i="50"/>
  <c r="B578" i="50" s="1"/>
  <c r="A487" i="50"/>
  <c r="B487" i="50" s="1"/>
  <c r="A396" i="50"/>
  <c r="B396" i="50" s="1"/>
  <c r="A305" i="50"/>
  <c r="B305" i="50" s="1"/>
  <c r="A214" i="50"/>
  <c r="B214" i="50" s="1"/>
  <c r="A123" i="50"/>
  <c r="B123" i="50" s="1"/>
  <c r="A32" i="50"/>
  <c r="B32" i="50" s="1"/>
  <c r="A2488" i="50"/>
  <c r="B2488" i="50" s="1"/>
  <c r="A2397" i="50"/>
  <c r="B2397" i="50" s="1"/>
  <c r="A2306" i="50"/>
  <c r="B2306" i="50" s="1"/>
  <c r="A2215" i="50"/>
  <c r="B2215" i="50" s="1"/>
  <c r="A2124" i="50"/>
  <c r="B2124" i="50" s="1"/>
  <c r="A2033" i="50"/>
  <c r="B2033" i="50" s="1"/>
  <c r="A1942" i="50"/>
  <c r="B1942" i="50" s="1"/>
  <c r="A1851" i="50"/>
  <c r="B1851" i="50" s="1"/>
  <c r="A1760" i="50"/>
  <c r="B1760" i="50" s="1"/>
  <c r="A1669" i="50"/>
  <c r="B1669" i="50" s="1"/>
  <c r="A1578" i="50"/>
  <c r="B1578" i="50" s="1"/>
  <c r="A1487" i="50"/>
  <c r="B1487" i="50" s="1"/>
  <c r="A1396" i="50"/>
  <c r="B1396" i="50" s="1"/>
  <c r="A1305" i="50"/>
  <c r="B1305" i="50" s="1"/>
  <c r="A1214" i="50"/>
  <c r="B1214" i="50" s="1"/>
  <c r="A1123" i="50"/>
  <c r="B1123" i="50" s="1"/>
  <c r="A1032" i="50"/>
  <c r="B1032" i="50" s="1"/>
  <c r="A941" i="50"/>
  <c r="B941" i="50" s="1"/>
  <c r="A850" i="50"/>
  <c r="B850" i="50" s="1"/>
  <c r="A759" i="50"/>
  <c r="B759" i="50" s="1"/>
  <c r="A668" i="50"/>
  <c r="B668" i="50" s="1"/>
  <c r="A577" i="50"/>
  <c r="B577" i="50" s="1"/>
  <c r="A486" i="50"/>
  <c r="B486" i="50" s="1"/>
  <c r="A395" i="50"/>
  <c r="B395" i="50" s="1"/>
  <c r="A304" i="50"/>
  <c r="B304" i="50" s="1"/>
  <c r="A213" i="50"/>
  <c r="B213" i="50" s="1"/>
  <c r="A122" i="50"/>
  <c r="B122" i="50" s="1"/>
  <c r="A31" i="50"/>
  <c r="B31" i="50" s="1"/>
  <c r="A2487" i="50"/>
  <c r="B2487" i="50" s="1"/>
  <c r="A2396" i="50"/>
  <c r="B2396" i="50" s="1"/>
  <c r="A2305" i="50"/>
  <c r="B2305" i="50" s="1"/>
  <c r="A2214" i="50"/>
  <c r="B2214" i="50" s="1"/>
  <c r="A2123" i="50"/>
  <c r="B2123" i="50" s="1"/>
  <c r="A2032" i="50"/>
  <c r="B2032" i="50" s="1"/>
  <c r="A1941" i="50"/>
  <c r="B1941" i="50" s="1"/>
  <c r="A1850" i="50"/>
  <c r="B1850" i="50" s="1"/>
  <c r="A1759" i="50"/>
  <c r="B1759" i="50" s="1"/>
  <c r="A1668" i="50"/>
  <c r="B1668" i="50" s="1"/>
  <c r="A1577" i="50"/>
  <c r="B1577" i="50" s="1"/>
  <c r="A1486" i="50"/>
  <c r="B1486" i="50" s="1"/>
  <c r="A1395" i="50"/>
  <c r="B1395" i="50" s="1"/>
  <c r="A1304" i="50"/>
  <c r="B1304" i="50" s="1"/>
  <c r="A1213" i="50"/>
  <c r="B1213" i="50" s="1"/>
  <c r="A1122" i="50"/>
  <c r="B1122" i="50" s="1"/>
  <c r="A1031" i="50"/>
  <c r="B1031" i="50" s="1"/>
  <c r="A940" i="50"/>
  <c r="B940" i="50" s="1"/>
  <c r="A849" i="50"/>
  <c r="B849" i="50" s="1"/>
  <c r="A758" i="50"/>
  <c r="B758" i="50" s="1"/>
  <c r="A667" i="50"/>
  <c r="B667" i="50" s="1"/>
  <c r="A576" i="50"/>
  <c r="B576" i="50" s="1"/>
  <c r="A485" i="50"/>
  <c r="B485" i="50" s="1"/>
  <c r="A394" i="50"/>
  <c r="B394" i="50" s="1"/>
  <c r="A303" i="50"/>
  <c r="B303" i="50" s="1"/>
  <c r="A212" i="50"/>
  <c r="B212" i="50" s="1"/>
  <c r="A121" i="50"/>
  <c r="B121" i="50" s="1"/>
  <c r="A30" i="50"/>
  <c r="B30" i="50" s="1"/>
  <c r="B4397" i="50"/>
  <c r="B3305" i="50"/>
  <c r="B2668" i="50"/>
  <c r="A2486" i="50"/>
  <c r="B2486" i="50" s="1"/>
  <c r="A2395" i="50"/>
  <c r="B2395" i="50" s="1"/>
  <c r="A2304" i="50"/>
  <c r="B2304" i="50" s="1"/>
  <c r="A2213" i="50"/>
  <c r="B2213" i="50" s="1"/>
  <c r="A2122" i="50"/>
  <c r="B2122" i="50" s="1"/>
  <c r="A2031" i="50"/>
  <c r="B2031" i="50" s="1"/>
  <c r="A1940" i="50"/>
  <c r="B1940" i="50" s="1"/>
  <c r="A1849" i="50"/>
  <c r="B1849" i="50" s="1"/>
  <c r="A1758" i="50"/>
  <c r="B1758" i="50" s="1"/>
  <c r="A1667" i="50"/>
  <c r="B1667" i="50" s="1"/>
  <c r="A1576" i="50"/>
  <c r="B1576" i="50" s="1"/>
  <c r="A1485" i="50"/>
  <c r="B1485" i="50" s="1"/>
  <c r="A1394" i="50"/>
  <c r="B1394" i="50" s="1"/>
  <c r="A1303" i="50"/>
  <c r="B1303" i="50" s="1"/>
  <c r="A1212" i="50"/>
  <c r="B1212" i="50" s="1"/>
  <c r="A1121" i="50"/>
  <c r="B1121" i="50" s="1"/>
  <c r="A1030" i="50"/>
  <c r="B1030" i="50" s="1"/>
  <c r="A939" i="50"/>
  <c r="B939" i="50" s="1"/>
  <c r="A848" i="50"/>
  <c r="B848" i="50" s="1"/>
  <c r="A757" i="50"/>
  <c r="B757" i="50" s="1"/>
  <c r="A666" i="50"/>
  <c r="B666" i="50" s="1"/>
  <c r="A575" i="50"/>
  <c r="B575" i="50" s="1"/>
  <c r="A484" i="50"/>
  <c r="B484" i="50" s="1"/>
  <c r="A393" i="50"/>
  <c r="B393" i="50" s="1"/>
  <c r="A302" i="50"/>
  <c r="B302" i="50" s="1"/>
  <c r="A211" i="50"/>
  <c r="B211" i="50" s="1"/>
  <c r="A120" i="50"/>
  <c r="B120" i="50" s="1"/>
  <c r="A29" i="50"/>
  <c r="B29" i="50" s="1"/>
  <c r="A2485" i="50"/>
  <c r="B2485" i="50" s="1"/>
  <c r="A2394" i="50"/>
  <c r="B2394" i="50" s="1"/>
  <c r="A2303" i="50"/>
  <c r="B2303" i="50" s="1"/>
  <c r="A2212" i="50"/>
  <c r="B2212" i="50" s="1"/>
  <c r="A2121" i="50"/>
  <c r="B2121" i="50" s="1"/>
  <c r="A2030" i="50"/>
  <c r="B2030" i="50" s="1"/>
  <c r="A1939" i="50"/>
  <c r="B1939" i="50" s="1"/>
  <c r="A1848" i="50"/>
  <c r="B1848" i="50" s="1"/>
  <c r="A1757" i="50"/>
  <c r="B1757" i="50" s="1"/>
  <c r="A1666" i="50"/>
  <c r="B1666" i="50" s="1"/>
  <c r="A1575" i="50"/>
  <c r="B1575" i="50" s="1"/>
  <c r="A1484" i="50"/>
  <c r="B1484" i="50" s="1"/>
  <c r="A1393" i="50"/>
  <c r="B1393" i="50" s="1"/>
  <c r="A1302" i="50"/>
  <c r="B1302" i="50" s="1"/>
  <c r="A1211" i="50"/>
  <c r="B1211" i="50" s="1"/>
  <c r="A1120" i="50"/>
  <c r="B1120" i="50" s="1"/>
  <c r="A1029" i="50"/>
  <c r="B1029" i="50" s="1"/>
  <c r="A938" i="50"/>
  <c r="B938" i="50" s="1"/>
  <c r="A847" i="50"/>
  <c r="B847" i="50" s="1"/>
  <c r="A756" i="50"/>
  <c r="B756" i="50" s="1"/>
  <c r="A665" i="50"/>
  <c r="B665" i="50" s="1"/>
  <c r="A574" i="50"/>
  <c r="B574" i="50" s="1"/>
  <c r="A483" i="50"/>
  <c r="B483" i="50" s="1"/>
  <c r="A392" i="50"/>
  <c r="B392" i="50" s="1"/>
  <c r="A301" i="50"/>
  <c r="B301" i="50" s="1"/>
  <c r="A210" i="50"/>
  <c r="B210" i="50" s="1"/>
  <c r="A119" i="50"/>
  <c r="B119" i="50" s="1"/>
  <c r="A28" i="50"/>
  <c r="B28" i="50" s="1"/>
  <c r="B4577" i="50"/>
  <c r="B4395" i="50"/>
  <c r="A2484" i="50"/>
  <c r="B2484" i="50" s="1"/>
  <c r="A2393" i="50"/>
  <c r="B2393" i="50" s="1"/>
  <c r="A2302" i="50"/>
  <c r="B2302" i="50" s="1"/>
  <c r="A2211" i="50"/>
  <c r="B2211" i="50" s="1"/>
  <c r="A2120" i="50"/>
  <c r="B2120" i="50" s="1"/>
  <c r="A2029" i="50"/>
  <c r="B2029" i="50" s="1"/>
  <c r="A1938" i="50"/>
  <c r="B1938" i="50" s="1"/>
  <c r="A1847" i="50"/>
  <c r="B1847" i="50" s="1"/>
  <c r="A1756" i="50"/>
  <c r="B1756" i="50" s="1"/>
  <c r="A1665" i="50"/>
  <c r="B1665" i="50" s="1"/>
  <c r="A1574" i="50"/>
  <c r="B1574" i="50" s="1"/>
  <c r="A1483" i="50"/>
  <c r="B1483" i="50" s="1"/>
  <c r="A1392" i="50"/>
  <c r="B1392" i="50" s="1"/>
  <c r="A1301" i="50"/>
  <c r="B1301" i="50" s="1"/>
  <c r="A1210" i="50"/>
  <c r="B1210" i="50" s="1"/>
  <c r="A1119" i="50"/>
  <c r="B1119" i="50" s="1"/>
  <c r="A1028" i="50"/>
  <c r="B1028" i="50" s="1"/>
  <c r="A937" i="50"/>
  <c r="B937" i="50" s="1"/>
  <c r="A846" i="50"/>
  <c r="B846" i="50" s="1"/>
  <c r="A755" i="50"/>
  <c r="B755" i="50" s="1"/>
  <c r="A664" i="50"/>
  <c r="B664" i="50" s="1"/>
  <c r="A573" i="50"/>
  <c r="B573" i="50" s="1"/>
  <c r="A482" i="50"/>
  <c r="B482" i="50" s="1"/>
  <c r="A391" i="50"/>
  <c r="B391" i="50" s="1"/>
  <c r="A300" i="50"/>
  <c r="B300" i="50" s="1"/>
  <c r="A209" i="50"/>
  <c r="B209" i="50" s="1"/>
  <c r="A118" i="50"/>
  <c r="B118" i="50" s="1"/>
  <c r="A27" i="50"/>
  <c r="B27" i="50" s="1"/>
  <c r="B3939" i="50"/>
  <c r="A2483" i="50"/>
  <c r="B2483" i="50" s="1"/>
  <c r="A2392" i="50"/>
  <c r="B2392" i="50" s="1"/>
  <c r="A2301" i="50"/>
  <c r="B2301" i="50" s="1"/>
  <c r="A2210" i="50"/>
  <c r="B2210" i="50" s="1"/>
  <c r="A2119" i="50"/>
  <c r="B2119" i="50" s="1"/>
  <c r="A2028" i="50"/>
  <c r="B2028" i="50" s="1"/>
  <c r="A1937" i="50"/>
  <c r="B1937" i="50" s="1"/>
  <c r="A1846" i="50"/>
  <c r="B1846" i="50" s="1"/>
  <c r="A1755" i="50"/>
  <c r="B1755" i="50" s="1"/>
  <c r="A1664" i="50"/>
  <c r="B1664" i="50" s="1"/>
  <c r="A1573" i="50"/>
  <c r="B1573" i="50" s="1"/>
  <c r="A1482" i="50"/>
  <c r="B1482" i="50" s="1"/>
  <c r="A1391" i="50"/>
  <c r="B1391" i="50" s="1"/>
  <c r="A1300" i="50"/>
  <c r="B1300" i="50" s="1"/>
  <c r="A1209" i="50"/>
  <c r="B1209" i="50" s="1"/>
  <c r="A1118" i="50"/>
  <c r="B1118" i="50" s="1"/>
  <c r="A1027" i="50"/>
  <c r="B1027" i="50" s="1"/>
  <c r="A936" i="50"/>
  <c r="B936" i="50" s="1"/>
  <c r="A845" i="50"/>
  <c r="B845" i="50" s="1"/>
  <c r="A754" i="50"/>
  <c r="B754" i="50" s="1"/>
  <c r="A663" i="50"/>
  <c r="B663" i="50" s="1"/>
  <c r="A572" i="50"/>
  <c r="B572" i="50" s="1"/>
  <c r="A481" i="50"/>
  <c r="B481" i="50" s="1"/>
  <c r="A390" i="50"/>
  <c r="B390" i="50" s="1"/>
  <c r="A299" i="50"/>
  <c r="B299" i="50" s="1"/>
  <c r="A208" i="50"/>
  <c r="B208" i="50" s="1"/>
  <c r="A117" i="50"/>
  <c r="B117" i="50" s="1"/>
  <c r="A26" i="50"/>
  <c r="B26" i="50" s="1"/>
  <c r="B3210" i="50"/>
  <c r="B2846" i="50"/>
  <c r="A2482" i="50"/>
  <c r="B2482" i="50" s="1"/>
  <c r="A2391" i="50"/>
  <c r="B2391" i="50" s="1"/>
  <c r="A2300" i="50"/>
  <c r="B2300" i="50" s="1"/>
  <c r="A2209" i="50"/>
  <c r="B2209" i="50" s="1"/>
  <c r="A2118" i="50"/>
  <c r="B2118" i="50" s="1"/>
  <c r="A2027" i="50"/>
  <c r="B2027" i="50" s="1"/>
  <c r="A1936" i="50"/>
  <c r="B1936" i="50" s="1"/>
  <c r="A1845" i="50"/>
  <c r="B1845" i="50" s="1"/>
  <c r="A1754" i="50"/>
  <c r="B1754" i="50" s="1"/>
  <c r="A1663" i="50"/>
  <c r="B1663" i="50" s="1"/>
  <c r="A1572" i="50"/>
  <c r="B1572" i="50" s="1"/>
  <c r="A1481" i="50"/>
  <c r="B1481" i="50" s="1"/>
  <c r="A1390" i="50"/>
  <c r="B1390" i="50" s="1"/>
  <c r="A1299" i="50"/>
  <c r="B1299" i="50" s="1"/>
  <c r="A1208" i="50"/>
  <c r="B1208" i="50" s="1"/>
  <c r="A1117" i="50"/>
  <c r="B1117" i="50" s="1"/>
  <c r="A1026" i="50"/>
  <c r="B1026" i="50" s="1"/>
  <c r="A935" i="50"/>
  <c r="B935" i="50" s="1"/>
  <c r="A844" i="50"/>
  <c r="B844" i="50" s="1"/>
  <c r="A753" i="50"/>
  <c r="B753" i="50" s="1"/>
  <c r="A662" i="50"/>
  <c r="B662" i="50" s="1"/>
  <c r="A571" i="50"/>
  <c r="B571" i="50" s="1"/>
  <c r="A480" i="50"/>
  <c r="B480" i="50" s="1"/>
  <c r="A389" i="50"/>
  <c r="B389" i="50" s="1"/>
  <c r="A298" i="50"/>
  <c r="B298" i="50" s="1"/>
  <c r="A207" i="50"/>
  <c r="B207" i="50" s="1"/>
  <c r="A116" i="50"/>
  <c r="B116" i="50" s="1"/>
  <c r="A25" i="50"/>
  <c r="B25" i="50" s="1"/>
  <c r="B3846" i="50"/>
  <c r="B3391" i="50"/>
  <c r="A2481" i="50"/>
  <c r="B2481" i="50" s="1"/>
  <c r="A2390" i="50"/>
  <c r="B2390" i="50" s="1"/>
  <c r="A2299" i="50"/>
  <c r="B2299" i="50" s="1"/>
  <c r="A2208" i="50"/>
  <c r="B2208" i="50" s="1"/>
  <c r="A2117" i="50"/>
  <c r="B2117" i="50" s="1"/>
  <c r="A2026" i="50"/>
  <c r="B2026" i="50" s="1"/>
  <c r="A1935" i="50"/>
  <c r="B1935" i="50" s="1"/>
  <c r="A1844" i="50"/>
  <c r="B1844" i="50" s="1"/>
  <c r="A1753" i="50"/>
  <c r="B1753" i="50" s="1"/>
  <c r="A1662" i="50"/>
  <c r="B1662" i="50" s="1"/>
  <c r="A1571" i="50"/>
  <c r="B1571" i="50" s="1"/>
  <c r="A1480" i="50"/>
  <c r="B1480" i="50" s="1"/>
  <c r="A1389" i="50"/>
  <c r="B1389" i="50" s="1"/>
  <c r="A1298" i="50"/>
  <c r="B1298" i="50" s="1"/>
  <c r="A1207" i="50"/>
  <c r="B1207" i="50" s="1"/>
  <c r="A1116" i="50"/>
  <c r="B1116" i="50" s="1"/>
  <c r="A1025" i="50"/>
  <c r="B1025" i="50" s="1"/>
  <c r="A934" i="50"/>
  <c r="B934" i="50" s="1"/>
  <c r="A843" i="50"/>
  <c r="B843" i="50" s="1"/>
  <c r="A752" i="50"/>
  <c r="B752" i="50" s="1"/>
  <c r="A661" i="50"/>
  <c r="B661" i="50" s="1"/>
  <c r="A570" i="50"/>
  <c r="B570" i="50" s="1"/>
  <c r="A479" i="50"/>
  <c r="B479" i="50" s="1"/>
  <c r="A388" i="50"/>
  <c r="B388" i="50" s="1"/>
  <c r="A297" i="50"/>
  <c r="B297" i="50" s="1"/>
  <c r="A206" i="50"/>
  <c r="B206" i="50" s="1"/>
  <c r="A115" i="50"/>
  <c r="B115" i="50" s="1"/>
  <c r="A24" i="50"/>
  <c r="B24" i="50" s="1"/>
  <c r="A2480" i="50"/>
  <c r="B2480" i="50" s="1"/>
  <c r="A2389" i="50"/>
  <c r="B2389" i="50" s="1"/>
  <c r="A2298" i="50"/>
  <c r="B2298" i="50" s="1"/>
  <c r="A2207" i="50"/>
  <c r="B2207" i="50" s="1"/>
  <c r="A2116" i="50"/>
  <c r="B2116" i="50" s="1"/>
  <c r="A2025" i="50"/>
  <c r="B2025" i="50" s="1"/>
  <c r="A1934" i="50"/>
  <c r="B1934" i="50" s="1"/>
  <c r="A1843" i="50"/>
  <c r="B1843" i="50" s="1"/>
  <c r="A1752" i="50"/>
  <c r="B1752" i="50" s="1"/>
  <c r="A1661" i="50"/>
  <c r="B1661" i="50" s="1"/>
  <c r="A1570" i="50"/>
  <c r="B1570" i="50" s="1"/>
  <c r="A1479" i="50"/>
  <c r="B1479" i="50" s="1"/>
  <c r="A1388" i="50"/>
  <c r="B1388" i="50" s="1"/>
  <c r="A1297" i="50"/>
  <c r="B1297" i="50" s="1"/>
  <c r="A1206" i="50"/>
  <c r="B1206" i="50" s="1"/>
  <c r="A1115" i="50"/>
  <c r="B1115" i="50" s="1"/>
  <c r="A1024" i="50"/>
  <c r="B1024" i="50" s="1"/>
  <c r="A933" i="50"/>
  <c r="B933" i="50" s="1"/>
  <c r="A842" i="50"/>
  <c r="B842" i="50" s="1"/>
  <c r="A751" i="50"/>
  <c r="B751" i="50" s="1"/>
  <c r="A660" i="50"/>
  <c r="B660" i="50" s="1"/>
  <c r="A569" i="50"/>
  <c r="B569" i="50" s="1"/>
  <c r="A478" i="50"/>
  <c r="B478" i="50" s="1"/>
  <c r="A387" i="50"/>
  <c r="B387" i="50" s="1"/>
  <c r="A296" i="50"/>
  <c r="B296" i="50" s="1"/>
  <c r="A205" i="50"/>
  <c r="B205" i="50" s="1"/>
  <c r="A114" i="50"/>
  <c r="B114" i="50" s="1"/>
  <c r="A23" i="50"/>
  <c r="B23" i="50" s="1"/>
  <c r="B4026" i="50"/>
  <c r="B3571" i="50"/>
  <c r="B3298" i="50"/>
  <c r="A2479" i="50"/>
  <c r="B2479" i="50" s="1"/>
  <c r="A2388" i="50"/>
  <c r="B2388" i="50" s="1"/>
  <c r="A2297" i="50"/>
  <c r="B2297" i="50" s="1"/>
  <c r="A2206" i="50"/>
  <c r="B2206" i="50" s="1"/>
  <c r="A2115" i="50"/>
  <c r="B2115" i="50" s="1"/>
  <c r="A2024" i="50"/>
  <c r="B2024" i="50" s="1"/>
  <c r="A1933" i="50"/>
  <c r="B1933" i="50" s="1"/>
  <c r="A1842" i="50"/>
  <c r="B1842" i="50" s="1"/>
  <c r="A1751" i="50"/>
  <c r="B1751" i="50" s="1"/>
  <c r="A1660" i="50"/>
  <c r="B1660" i="50" s="1"/>
  <c r="A1569" i="50"/>
  <c r="B1569" i="50" s="1"/>
  <c r="A1478" i="50"/>
  <c r="B1478" i="50" s="1"/>
  <c r="A1387" i="50"/>
  <c r="B1387" i="50" s="1"/>
  <c r="A1296" i="50"/>
  <c r="B1296" i="50" s="1"/>
  <c r="A1205" i="50"/>
  <c r="B1205" i="50" s="1"/>
  <c r="A1114" i="50"/>
  <c r="B1114" i="50" s="1"/>
  <c r="A1023" i="50"/>
  <c r="B1023" i="50" s="1"/>
  <c r="A932" i="50"/>
  <c r="B932" i="50" s="1"/>
  <c r="A841" i="50"/>
  <c r="B841" i="50" s="1"/>
  <c r="A750" i="50"/>
  <c r="B750" i="50" s="1"/>
  <c r="A659" i="50"/>
  <c r="B659" i="50" s="1"/>
  <c r="A568" i="50"/>
  <c r="B568" i="50" s="1"/>
  <c r="A477" i="50"/>
  <c r="B477" i="50" s="1"/>
  <c r="A386" i="50"/>
  <c r="B386" i="50" s="1"/>
  <c r="A295" i="50"/>
  <c r="B295" i="50" s="1"/>
  <c r="A204" i="50"/>
  <c r="B204" i="50" s="1"/>
  <c r="A113" i="50"/>
  <c r="B113" i="50" s="1"/>
  <c r="A22" i="50"/>
  <c r="B22" i="50" s="1"/>
  <c r="B3843" i="50"/>
  <c r="B3570" i="50"/>
  <c r="A2478" i="50"/>
  <c r="B2478" i="50" s="1"/>
  <c r="A2387" i="50"/>
  <c r="B2387" i="50" s="1"/>
  <c r="A2296" i="50"/>
  <c r="B2296" i="50" s="1"/>
  <c r="A2205" i="50"/>
  <c r="B2205" i="50" s="1"/>
  <c r="A2114" i="50"/>
  <c r="B2114" i="50" s="1"/>
  <c r="A2023" i="50"/>
  <c r="B2023" i="50" s="1"/>
  <c r="A1932" i="50"/>
  <c r="B1932" i="50" s="1"/>
  <c r="A1841" i="50"/>
  <c r="B1841" i="50" s="1"/>
  <c r="A1750" i="50"/>
  <c r="B1750" i="50" s="1"/>
  <c r="A1659" i="50"/>
  <c r="B1659" i="50" s="1"/>
  <c r="A1568" i="50"/>
  <c r="B1568" i="50" s="1"/>
  <c r="A1477" i="50"/>
  <c r="B1477" i="50" s="1"/>
  <c r="A1386" i="50"/>
  <c r="B1386" i="50" s="1"/>
  <c r="A1295" i="50"/>
  <c r="B1295" i="50" s="1"/>
  <c r="A1204" i="50"/>
  <c r="B1204" i="50" s="1"/>
  <c r="A1113" i="50"/>
  <c r="B1113" i="50" s="1"/>
  <c r="A1022" i="50"/>
  <c r="B1022" i="50" s="1"/>
  <c r="A931" i="50"/>
  <c r="B931" i="50" s="1"/>
  <c r="A840" i="50"/>
  <c r="B840" i="50" s="1"/>
  <c r="A749" i="50"/>
  <c r="B749" i="50" s="1"/>
  <c r="A658" i="50"/>
  <c r="B658" i="50" s="1"/>
  <c r="A567" i="50"/>
  <c r="B567" i="50" s="1"/>
  <c r="A476" i="50"/>
  <c r="B476" i="50" s="1"/>
  <c r="A385" i="50"/>
  <c r="B385" i="50" s="1"/>
  <c r="A294" i="50"/>
  <c r="B294" i="50" s="1"/>
  <c r="A203" i="50"/>
  <c r="B203" i="50" s="1"/>
  <c r="A112" i="50"/>
  <c r="B112" i="50" s="1"/>
  <c r="A21" i="50"/>
  <c r="B21" i="50" s="1"/>
  <c r="B4570" i="50"/>
  <c r="B4479" i="50"/>
  <c r="B4206" i="50"/>
  <c r="B3842" i="50"/>
  <c r="A2477" i="50"/>
  <c r="B2477" i="50" s="1"/>
  <c r="A2386" i="50"/>
  <c r="B2386" i="50" s="1"/>
  <c r="A2295" i="50"/>
  <c r="B2295" i="50" s="1"/>
  <c r="A2204" i="50"/>
  <c r="B2204" i="50" s="1"/>
  <c r="A2113" i="50"/>
  <c r="B2113" i="50" s="1"/>
  <c r="A2022" i="50"/>
  <c r="B2022" i="50" s="1"/>
  <c r="A1931" i="50"/>
  <c r="B1931" i="50" s="1"/>
  <c r="A1840" i="50"/>
  <c r="B1840" i="50" s="1"/>
  <c r="A1749" i="50"/>
  <c r="B1749" i="50" s="1"/>
  <c r="A1658" i="50"/>
  <c r="B1658" i="50" s="1"/>
  <c r="A1567" i="50"/>
  <c r="B1567" i="50" s="1"/>
  <c r="A1476" i="50"/>
  <c r="B1476" i="50" s="1"/>
  <c r="A1385" i="50"/>
  <c r="B1385" i="50" s="1"/>
  <c r="A1294" i="50"/>
  <c r="B1294" i="50" s="1"/>
  <c r="A1203" i="50"/>
  <c r="B1203" i="50" s="1"/>
  <c r="A1112" i="50"/>
  <c r="B1112" i="50" s="1"/>
  <c r="A1021" i="50"/>
  <c r="B1021" i="50" s="1"/>
  <c r="A930" i="50"/>
  <c r="B930" i="50" s="1"/>
  <c r="A839" i="50"/>
  <c r="B839" i="50" s="1"/>
  <c r="A748" i="50"/>
  <c r="B748" i="50" s="1"/>
  <c r="A657" i="50"/>
  <c r="B657" i="50" s="1"/>
  <c r="A566" i="50"/>
  <c r="B566" i="50" s="1"/>
  <c r="A475" i="50"/>
  <c r="B475" i="50" s="1"/>
  <c r="A384" i="50"/>
  <c r="B384" i="50" s="1"/>
  <c r="A293" i="50"/>
  <c r="B293" i="50" s="1"/>
  <c r="A202" i="50"/>
  <c r="B202" i="50" s="1"/>
  <c r="A111" i="50"/>
  <c r="B111" i="50" s="1"/>
  <c r="A20" i="50"/>
  <c r="B20" i="50" s="1"/>
  <c r="B4387" i="50"/>
  <c r="B3568" i="50"/>
  <c r="A2476" i="50"/>
  <c r="B2476" i="50" s="1"/>
  <c r="A2385" i="50"/>
  <c r="B2385" i="50" s="1"/>
  <c r="A2294" i="50"/>
  <c r="B2294" i="50" s="1"/>
  <c r="A2203" i="50"/>
  <c r="B2203" i="50" s="1"/>
  <c r="A2112" i="50"/>
  <c r="B2112" i="50" s="1"/>
  <c r="A2021" i="50"/>
  <c r="B2021" i="50" s="1"/>
  <c r="A1930" i="50"/>
  <c r="B1930" i="50" s="1"/>
  <c r="A1839" i="50"/>
  <c r="B1839" i="50" s="1"/>
  <c r="A1748" i="50"/>
  <c r="B1748" i="50" s="1"/>
  <c r="A1657" i="50"/>
  <c r="B1657" i="50" s="1"/>
  <c r="A1566" i="50"/>
  <c r="B1566" i="50" s="1"/>
  <c r="A1475" i="50"/>
  <c r="B1475" i="50" s="1"/>
  <c r="A1384" i="50"/>
  <c r="B1384" i="50" s="1"/>
  <c r="A1293" i="50"/>
  <c r="B1293" i="50" s="1"/>
  <c r="A1202" i="50"/>
  <c r="B1202" i="50" s="1"/>
  <c r="A1111" i="50"/>
  <c r="B1111" i="50" s="1"/>
  <c r="A1020" i="50"/>
  <c r="B1020" i="50" s="1"/>
  <c r="A929" i="50"/>
  <c r="B929" i="50" s="1"/>
  <c r="A838" i="50"/>
  <c r="B838" i="50" s="1"/>
  <c r="A747" i="50"/>
  <c r="B747" i="50" s="1"/>
  <c r="A656" i="50"/>
  <c r="B656" i="50" s="1"/>
  <c r="A565" i="50"/>
  <c r="B565" i="50" s="1"/>
  <c r="A474" i="50"/>
  <c r="B474" i="50" s="1"/>
  <c r="A383" i="50"/>
  <c r="B383" i="50" s="1"/>
  <c r="A292" i="50"/>
  <c r="B292" i="50" s="1"/>
  <c r="A201" i="50"/>
  <c r="B201" i="50" s="1"/>
  <c r="A110" i="50"/>
  <c r="B110" i="50" s="1"/>
  <c r="A19" i="50"/>
  <c r="B19" i="50" s="1"/>
  <c r="A2475" i="50"/>
  <c r="B2475" i="50" s="1"/>
  <c r="A2384" i="50"/>
  <c r="B2384" i="50" s="1"/>
  <c r="A2293" i="50"/>
  <c r="B2293" i="50" s="1"/>
  <c r="A2202" i="50"/>
  <c r="B2202" i="50" s="1"/>
  <c r="A2111" i="50"/>
  <c r="B2111" i="50" s="1"/>
  <c r="A2020" i="50"/>
  <c r="B2020" i="50" s="1"/>
  <c r="A1929" i="50"/>
  <c r="B1929" i="50" s="1"/>
  <c r="A1838" i="50"/>
  <c r="B1838" i="50" s="1"/>
  <c r="A1747" i="50"/>
  <c r="B1747" i="50" s="1"/>
  <c r="A1656" i="50"/>
  <c r="B1656" i="50" s="1"/>
  <c r="A1565" i="50"/>
  <c r="B1565" i="50" s="1"/>
  <c r="A1474" i="50"/>
  <c r="B1474" i="50" s="1"/>
  <c r="A1383" i="50"/>
  <c r="B1383" i="50" s="1"/>
  <c r="A1292" i="50"/>
  <c r="B1292" i="50" s="1"/>
  <c r="A1201" i="50"/>
  <c r="B1201" i="50" s="1"/>
  <c r="A1110" i="50"/>
  <c r="B1110" i="50" s="1"/>
  <c r="A1019" i="50"/>
  <c r="B1019" i="50" s="1"/>
  <c r="A928" i="50"/>
  <c r="B928" i="50" s="1"/>
  <c r="A837" i="50"/>
  <c r="B837" i="50" s="1"/>
  <c r="A746" i="50"/>
  <c r="B746" i="50" s="1"/>
  <c r="A655" i="50"/>
  <c r="B655" i="50" s="1"/>
  <c r="A564" i="50"/>
  <c r="B564" i="50" s="1"/>
  <c r="A473" i="50"/>
  <c r="B473" i="50" s="1"/>
  <c r="A382" i="50"/>
  <c r="B382" i="50" s="1"/>
  <c r="A291" i="50"/>
  <c r="B291" i="50" s="1"/>
  <c r="A200" i="50"/>
  <c r="B200" i="50" s="1"/>
  <c r="A109" i="50"/>
  <c r="B109" i="50" s="1"/>
  <c r="A18" i="50"/>
  <c r="B18" i="50" s="1"/>
  <c r="B3293" i="50"/>
  <c r="B3111" i="50"/>
  <c r="A2474" i="50"/>
  <c r="B2474" i="50" s="1"/>
  <c r="A2383" i="50"/>
  <c r="B2383" i="50" s="1"/>
  <c r="A2292" i="50"/>
  <c r="B2292" i="50" s="1"/>
  <c r="A2201" i="50"/>
  <c r="B2201" i="50" s="1"/>
  <c r="A2110" i="50"/>
  <c r="B2110" i="50" s="1"/>
  <c r="A2019" i="50"/>
  <c r="B2019" i="50" s="1"/>
  <c r="A1928" i="50"/>
  <c r="B1928" i="50" s="1"/>
  <c r="A1837" i="50"/>
  <c r="B1837" i="50" s="1"/>
  <c r="A1746" i="50"/>
  <c r="B1746" i="50" s="1"/>
  <c r="A1655" i="50"/>
  <c r="B1655" i="50" s="1"/>
  <c r="A1564" i="50"/>
  <c r="B1564" i="50" s="1"/>
  <c r="A1473" i="50"/>
  <c r="B1473" i="50" s="1"/>
  <c r="A1382" i="50"/>
  <c r="B1382" i="50" s="1"/>
  <c r="A1291" i="50"/>
  <c r="B1291" i="50" s="1"/>
  <c r="A1200" i="50"/>
  <c r="B1200" i="50" s="1"/>
  <c r="A1109" i="50"/>
  <c r="B1109" i="50" s="1"/>
  <c r="A1018" i="50"/>
  <c r="B1018" i="50" s="1"/>
  <c r="A927" i="50"/>
  <c r="B927" i="50" s="1"/>
  <c r="A836" i="50"/>
  <c r="B836" i="50" s="1"/>
  <c r="A745" i="50"/>
  <c r="B745" i="50" s="1"/>
  <c r="A654" i="50"/>
  <c r="B654" i="50" s="1"/>
  <c r="A563" i="50"/>
  <c r="B563" i="50" s="1"/>
  <c r="A472" i="50"/>
  <c r="B472" i="50" s="1"/>
  <c r="A381" i="50"/>
  <c r="B381" i="50" s="1"/>
  <c r="A290" i="50"/>
  <c r="B290" i="50" s="1"/>
  <c r="A199" i="50"/>
  <c r="B199" i="50" s="1"/>
  <c r="A108" i="50"/>
  <c r="B108" i="50" s="1"/>
  <c r="A17" i="50"/>
  <c r="B17" i="50" s="1"/>
  <c r="B4384" i="50"/>
  <c r="B3929" i="50"/>
  <c r="B3747" i="50"/>
  <c r="B2655" i="50"/>
  <c r="A2473" i="50"/>
  <c r="B2473" i="50" s="1"/>
  <c r="A2382" i="50"/>
  <c r="B2382" i="50" s="1"/>
  <c r="A2291" i="50"/>
  <c r="B2291" i="50" s="1"/>
  <c r="A2200" i="50"/>
  <c r="B2200" i="50" s="1"/>
  <c r="A2109" i="50"/>
  <c r="B2109" i="50" s="1"/>
  <c r="A2018" i="50"/>
  <c r="B2018" i="50" s="1"/>
  <c r="A1927" i="50"/>
  <c r="B1927" i="50" s="1"/>
  <c r="A1836" i="50"/>
  <c r="B1836" i="50" s="1"/>
  <c r="A1745" i="50"/>
  <c r="B1745" i="50" s="1"/>
  <c r="A1654" i="50"/>
  <c r="B1654" i="50" s="1"/>
  <c r="A1563" i="50"/>
  <c r="B1563" i="50" s="1"/>
  <c r="A1472" i="50"/>
  <c r="B1472" i="50" s="1"/>
  <c r="A1381" i="50"/>
  <c r="B1381" i="50" s="1"/>
  <c r="A1290" i="50"/>
  <c r="B1290" i="50" s="1"/>
  <c r="A1199" i="50"/>
  <c r="B1199" i="50" s="1"/>
  <c r="A1108" i="50"/>
  <c r="B1108" i="50" s="1"/>
  <c r="A1017" i="50"/>
  <c r="B1017" i="50" s="1"/>
  <c r="A926" i="50"/>
  <c r="B926" i="50" s="1"/>
  <c r="A835" i="50"/>
  <c r="B835" i="50" s="1"/>
  <c r="A744" i="50"/>
  <c r="B744" i="50" s="1"/>
  <c r="A653" i="50"/>
  <c r="B653" i="50" s="1"/>
  <c r="A562" i="50"/>
  <c r="B562" i="50" s="1"/>
  <c r="A471" i="50"/>
  <c r="B471" i="50" s="1"/>
  <c r="A380" i="50"/>
  <c r="B380" i="50" s="1"/>
  <c r="A289" i="50"/>
  <c r="B289" i="50" s="1"/>
  <c r="A198" i="50"/>
  <c r="B198" i="50" s="1"/>
  <c r="A107" i="50"/>
  <c r="B107" i="50" s="1"/>
  <c r="A16" i="50"/>
  <c r="B16" i="50" s="1"/>
  <c r="B4383" i="50"/>
  <c r="B3291" i="50"/>
  <c r="A2472" i="50"/>
  <c r="B2472" i="50" s="1"/>
  <c r="A2381" i="50"/>
  <c r="B2381" i="50" s="1"/>
  <c r="A2290" i="50"/>
  <c r="B2290" i="50" s="1"/>
  <c r="A2199" i="50"/>
  <c r="B2199" i="50" s="1"/>
  <c r="A2108" i="50"/>
  <c r="B2108" i="50" s="1"/>
  <c r="A2017" i="50"/>
  <c r="B2017" i="50" s="1"/>
  <c r="A1926" i="50"/>
  <c r="B1926" i="50" s="1"/>
  <c r="A1835" i="50"/>
  <c r="B1835" i="50" s="1"/>
  <c r="A1744" i="50"/>
  <c r="B1744" i="50" s="1"/>
  <c r="A1653" i="50"/>
  <c r="B1653" i="50" s="1"/>
  <c r="A1562" i="50"/>
  <c r="B1562" i="50" s="1"/>
  <c r="A1471" i="50"/>
  <c r="B1471" i="50" s="1"/>
  <c r="A1380" i="50"/>
  <c r="B1380" i="50" s="1"/>
  <c r="A1289" i="50"/>
  <c r="B1289" i="50" s="1"/>
  <c r="A1198" i="50"/>
  <c r="B1198" i="50" s="1"/>
  <c r="A1107" i="50"/>
  <c r="B1107" i="50" s="1"/>
  <c r="A1016" i="50"/>
  <c r="B1016" i="50" s="1"/>
  <c r="A925" i="50"/>
  <c r="B925" i="50" s="1"/>
  <c r="A834" i="50"/>
  <c r="B834" i="50" s="1"/>
  <c r="A743" i="50"/>
  <c r="B743" i="50" s="1"/>
  <c r="A652" i="50"/>
  <c r="B652" i="50" s="1"/>
  <c r="A561" i="50"/>
  <c r="B561" i="50" s="1"/>
  <c r="A470" i="50"/>
  <c r="B470" i="50" s="1"/>
  <c r="A379" i="50"/>
  <c r="B379" i="50" s="1"/>
  <c r="A288" i="50"/>
  <c r="B288" i="50" s="1"/>
  <c r="A197" i="50"/>
  <c r="B197" i="50" s="1"/>
  <c r="A106" i="50"/>
  <c r="B106" i="50" s="1"/>
  <c r="A15" i="50"/>
  <c r="B15" i="50" s="1"/>
  <c r="A2471" i="50"/>
  <c r="B2471" i="50" s="1"/>
  <c r="A2380" i="50"/>
  <c r="B2380" i="50" s="1"/>
  <c r="A2289" i="50"/>
  <c r="B2289" i="50" s="1"/>
  <c r="A2198" i="50"/>
  <c r="B2198" i="50" s="1"/>
  <c r="A2107" i="50"/>
  <c r="B2107" i="50" s="1"/>
  <c r="A2016" i="50"/>
  <c r="B2016" i="50" s="1"/>
  <c r="A1925" i="50"/>
  <c r="B1925" i="50" s="1"/>
  <c r="A1834" i="50"/>
  <c r="B1834" i="50" s="1"/>
  <c r="A1743" i="50"/>
  <c r="B1743" i="50" s="1"/>
  <c r="A1652" i="50"/>
  <c r="B1652" i="50" s="1"/>
  <c r="A1561" i="50"/>
  <c r="B1561" i="50" s="1"/>
  <c r="A1470" i="50"/>
  <c r="B1470" i="50" s="1"/>
  <c r="A1379" i="50"/>
  <c r="B1379" i="50" s="1"/>
  <c r="A1288" i="50"/>
  <c r="B1288" i="50" s="1"/>
  <c r="A1197" i="50"/>
  <c r="B1197" i="50" s="1"/>
  <c r="A1106" i="50"/>
  <c r="B1106" i="50" s="1"/>
  <c r="A1015" i="50"/>
  <c r="B1015" i="50" s="1"/>
  <c r="A924" i="50"/>
  <c r="B924" i="50" s="1"/>
  <c r="A833" i="50"/>
  <c r="B833" i="50" s="1"/>
  <c r="A742" i="50"/>
  <c r="B742" i="50" s="1"/>
  <c r="A651" i="50"/>
  <c r="B651" i="50" s="1"/>
  <c r="A560" i="50"/>
  <c r="B560" i="50" s="1"/>
  <c r="A469" i="50"/>
  <c r="B469" i="50" s="1"/>
  <c r="A378" i="50"/>
  <c r="B378" i="50" s="1"/>
  <c r="A287" i="50"/>
  <c r="B287" i="50" s="1"/>
  <c r="A196" i="50"/>
  <c r="B196" i="50" s="1"/>
  <c r="A105" i="50"/>
  <c r="B105" i="50" s="1"/>
  <c r="A14" i="50"/>
  <c r="B14" i="50" s="1"/>
  <c r="B4563" i="50"/>
  <c r="B4290" i="50"/>
  <c r="B3016" i="50"/>
  <c r="A2470" i="50"/>
  <c r="B2470" i="50" s="1"/>
  <c r="A2379" i="50"/>
  <c r="B2379" i="50" s="1"/>
  <c r="A2288" i="50"/>
  <c r="B2288" i="50" s="1"/>
  <c r="A2197" i="50"/>
  <c r="B2197" i="50" s="1"/>
  <c r="A2106" i="50"/>
  <c r="B2106" i="50" s="1"/>
  <c r="A2015" i="50"/>
  <c r="B2015" i="50" s="1"/>
  <c r="A1924" i="50"/>
  <c r="B1924" i="50" s="1"/>
  <c r="A1833" i="50"/>
  <c r="B1833" i="50" s="1"/>
  <c r="A1742" i="50"/>
  <c r="B1742" i="50" s="1"/>
  <c r="A1651" i="50"/>
  <c r="B1651" i="50" s="1"/>
  <c r="A1560" i="50"/>
  <c r="B1560" i="50" s="1"/>
  <c r="A1469" i="50"/>
  <c r="B1469" i="50" s="1"/>
  <c r="A1378" i="50"/>
  <c r="B1378" i="50" s="1"/>
  <c r="A1287" i="50"/>
  <c r="B1287" i="50" s="1"/>
  <c r="A1196" i="50"/>
  <c r="B1196" i="50" s="1"/>
  <c r="A1105" i="50"/>
  <c r="B1105" i="50" s="1"/>
  <c r="A1014" i="50"/>
  <c r="B1014" i="50" s="1"/>
  <c r="A923" i="50"/>
  <c r="B923" i="50" s="1"/>
  <c r="A832" i="50"/>
  <c r="B832" i="50" s="1"/>
  <c r="A741" i="50"/>
  <c r="B741" i="50" s="1"/>
  <c r="A650" i="50"/>
  <c r="B650" i="50" s="1"/>
  <c r="A559" i="50"/>
  <c r="B559" i="50" s="1"/>
  <c r="A468" i="50"/>
  <c r="B468" i="50" s="1"/>
  <c r="A377" i="50"/>
  <c r="B377" i="50" s="1"/>
  <c r="A286" i="50"/>
  <c r="B286" i="50" s="1"/>
  <c r="A195" i="50"/>
  <c r="B195" i="50" s="1"/>
  <c r="A104" i="50"/>
  <c r="B104" i="50" s="1"/>
  <c r="A13" i="50"/>
  <c r="B13" i="50" s="1"/>
  <c r="B3652" i="50"/>
  <c r="B3015" i="50"/>
  <c r="A2469" i="50"/>
  <c r="B2469" i="50" s="1"/>
  <c r="A2378" i="50"/>
  <c r="B2378" i="50" s="1"/>
  <c r="A2287" i="50"/>
  <c r="B2287" i="50" s="1"/>
  <c r="A2196" i="50"/>
  <c r="B2196" i="50" s="1"/>
  <c r="A2105" i="50"/>
  <c r="B2105" i="50" s="1"/>
  <c r="A2014" i="50"/>
  <c r="B2014" i="50" s="1"/>
  <c r="A1923" i="50"/>
  <c r="B1923" i="50" s="1"/>
  <c r="A1832" i="50"/>
  <c r="B1832" i="50" s="1"/>
  <c r="A1741" i="50"/>
  <c r="B1741" i="50" s="1"/>
  <c r="A1650" i="50"/>
  <c r="B1650" i="50" s="1"/>
  <c r="A1559" i="50"/>
  <c r="B1559" i="50" s="1"/>
  <c r="A1468" i="50"/>
  <c r="B1468" i="50" s="1"/>
  <c r="A1377" i="50"/>
  <c r="B1377" i="50" s="1"/>
  <c r="A1286" i="50"/>
  <c r="B1286" i="50" s="1"/>
  <c r="A1195" i="50"/>
  <c r="B1195" i="50" s="1"/>
  <c r="A1104" i="50"/>
  <c r="B1104" i="50" s="1"/>
  <c r="A1013" i="50"/>
  <c r="B1013" i="50" s="1"/>
  <c r="A922" i="50"/>
  <c r="B922" i="50" s="1"/>
  <c r="A831" i="50"/>
  <c r="B831" i="50" s="1"/>
  <c r="A740" i="50"/>
  <c r="B740" i="50" s="1"/>
  <c r="A649" i="50"/>
  <c r="B649" i="50" s="1"/>
  <c r="A558" i="50"/>
  <c r="B558" i="50" s="1"/>
  <c r="A467" i="50"/>
  <c r="B467" i="50" s="1"/>
  <c r="A376" i="50"/>
  <c r="B376" i="50" s="1"/>
  <c r="A285" i="50"/>
  <c r="B285" i="50" s="1"/>
  <c r="A194" i="50"/>
  <c r="B194" i="50" s="1"/>
  <c r="A103" i="50"/>
  <c r="B103" i="50" s="1"/>
  <c r="A12" i="50"/>
  <c r="B12" i="50" s="1"/>
  <c r="B4288" i="50"/>
  <c r="B4015" i="50"/>
  <c r="B2741" i="50"/>
  <c r="A2468" i="50"/>
  <c r="B2468" i="50" s="1"/>
  <c r="A2377" i="50"/>
  <c r="B2377" i="50" s="1"/>
  <c r="A2286" i="50"/>
  <c r="B2286" i="50" s="1"/>
  <c r="A2195" i="50"/>
  <c r="B2195" i="50" s="1"/>
  <c r="A2104" i="50"/>
  <c r="B2104" i="50" s="1"/>
  <c r="A2013" i="50"/>
  <c r="B2013" i="50" s="1"/>
  <c r="A1922" i="50"/>
  <c r="B1922" i="50" s="1"/>
  <c r="A1831" i="50"/>
  <c r="B1831" i="50" s="1"/>
  <c r="A1740" i="50"/>
  <c r="B1740" i="50" s="1"/>
  <c r="A1649" i="50"/>
  <c r="B1649" i="50" s="1"/>
  <c r="A1558" i="50"/>
  <c r="B1558" i="50" s="1"/>
  <c r="A1467" i="50"/>
  <c r="B1467" i="50" s="1"/>
  <c r="A1376" i="50"/>
  <c r="B1376" i="50" s="1"/>
  <c r="A1285" i="50"/>
  <c r="B1285" i="50" s="1"/>
  <c r="A1194" i="50"/>
  <c r="B1194" i="50" s="1"/>
  <c r="A1103" i="50"/>
  <c r="B1103" i="50" s="1"/>
  <c r="A1012" i="50"/>
  <c r="B1012" i="50" s="1"/>
  <c r="A921" i="50"/>
  <c r="B921" i="50" s="1"/>
  <c r="A830" i="50"/>
  <c r="B830" i="50" s="1"/>
  <c r="A739" i="50"/>
  <c r="B739" i="50" s="1"/>
  <c r="A648" i="50"/>
  <c r="B648" i="50" s="1"/>
  <c r="A557" i="50"/>
  <c r="B557" i="50" s="1"/>
  <c r="A466" i="50"/>
  <c r="B466" i="50" s="1"/>
  <c r="A375" i="50"/>
  <c r="B375" i="50" s="1"/>
  <c r="A284" i="50"/>
  <c r="B284" i="50" s="1"/>
  <c r="A193" i="50"/>
  <c r="B193" i="50" s="1"/>
  <c r="A102" i="50"/>
  <c r="B102" i="50" s="1"/>
  <c r="A11" i="50"/>
  <c r="B11" i="50" s="1"/>
  <c r="B4469" i="50"/>
  <c r="B4287" i="50"/>
  <c r="B4014" i="50"/>
  <c r="B3832" i="50"/>
  <c r="B3741" i="50"/>
  <c r="B3559" i="50"/>
  <c r="B3377" i="50"/>
  <c r="B3195" i="50"/>
  <c r="B3013" i="50"/>
  <c r="B2922" i="50"/>
  <c r="B2740" i="50"/>
  <c r="A2467" i="50"/>
  <c r="B2467" i="50" s="1"/>
  <c r="A2376" i="50"/>
  <c r="B2376" i="50" s="1"/>
  <c r="A2285" i="50"/>
  <c r="B2285" i="50" s="1"/>
  <c r="A2194" i="50"/>
  <c r="B2194" i="50" s="1"/>
  <c r="A2103" i="50"/>
  <c r="B2103" i="50" s="1"/>
  <c r="A2012" i="50"/>
  <c r="B2012" i="50" s="1"/>
  <c r="A1921" i="50"/>
  <c r="B1921" i="50" s="1"/>
  <c r="A1830" i="50"/>
  <c r="B1830" i="50" s="1"/>
  <c r="A1739" i="50"/>
  <c r="B1739" i="50" s="1"/>
  <c r="A1648" i="50"/>
  <c r="B1648" i="50" s="1"/>
  <c r="A1557" i="50"/>
  <c r="B1557" i="50" s="1"/>
  <c r="A1466" i="50"/>
  <c r="B1466" i="50" s="1"/>
  <c r="A1375" i="50"/>
  <c r="B1375" i="50" s="1"/>
  <c r="A1284" i="50"/>
  <c r="B1284" i="50" s="1"/>
  <c r="A1193" i="50"/>
  <c r="B1193" i="50" s="1"/>
  <c r="A1102" i="50"/>
  <c r="B1102" i="50" s="1"/>
  <c r="A1011" i="50"/>
  <c r="B1011" i="50" s="1"/>
  <c r="A920" i="50"/>
  <c r="B920" i="50" s="1"/>
  <c r="A829" i="50"/>
  <c r="B829" i="50" s="1"/>
  <c r="A738" i="50"/>
  <c r="B738" i="50" s="1"/>
  <c r="A647" i="50"/>
  <c r="B647" i="50" s="1"/>
  <c r="A556" i="50"/>
  <c r="B556" i="50" s="1"/>
  <c r="A465" i="50"/>
  <c r="B465" i="50" s="1"/>
  <c r="A374" i="50"/>
  <c r="B374" i="50" s="1"/>
  <c r="A283" i="50"/>
  <c r="B283" i="50" s="1"/>
  <c r="A192" i="50"/>
  <c r="B192" i="50" s="1"/>
  <c r="A101" i="50"/>
  <c r="B101" i="50" s="1"/>
  <c r="A10" i="50"/>
  <c r="B10" i="50" s="1"/>
  <c r="B4468" i="50"/>
  <c r="B4195" i="50"/>
  <c r="B4013" i="50"/>
  <c r="B3831" i="50"/>
  <c r="B3558" i="50"/>
  <c r="B3103" i="50"/>
  <c r="B2921" i="50"/>
  <c r="B2739" i="50"/>
  <c r="B2648" i="50"/>
  <c r="A2466" i="50"/>
  <c r="B2466" i="50" s="1"/>
  <c r="A2375" i="50"/>
  <c r="B2375" i="50" s="1"/>
  <c r="A2284" i="50"/>
  <c r="B2284" i="50" s="1"/>
  <c r="A2193" i="50"/>
  <c r="B2193" i="50" s="1"/>
  <c r="A2102" i="50"/>
  <c r="B2102" i="50" s="1"/>
  <c r="A2011" i="50"/>
  <c r="B2011" i="50" s="1"/>
  <c r="A1920" i="50"/>
  <c r="B1920" i="50" s="1"/>
  <c r="A1829" i="50"/>
  <c r="B1829" i="50" s="1"/>
  <c r="A1738" i="50"/>
  <c r="B1738" i="50" s="1"/>
  <c r="A1647" i="50"/>
  <c r="B1647" i="50" s="1"/>
  <c r="A1556" i="50"/>
  <c r="B1556" i="50" s="1"/>
  <c r="A1465" i="50"/>
  <c r="B1465" i="50" s="1"/>
  <c r="A1374" i="50"/>
  <c r="B1374" i="50" s="1"/>
  <c r="A1283" i="50"/>
  <c r="B1283" i="50" s="1"/>
  <c r="A1192" i="50"/>
  <c r="B1192" i="50" s="1"/>
  <c r="A1101" i="50"/>
  <c r="B1101" i="50" s="1"/>
  <c r="A1010" i="50"/>
  <c r="B1010" i="50" s="1"/>
  <c r="A919" i="50"/>
  <c r="B919" i="50" s="1"/>
  <c r="A828" i="50"/>
  <c r="B828" i="50" s="1"/>
  <c r="A737" i="50"/>
  <c r="B737" i="50" s="1"/>
  <c r="A646" i="50"/>
  <c r="B646" i="50" s="1"/>
  <c r="A555" i="50"/>
  <c r="B555" i="50" s="1"/>
  <c r="A464" i="50"/>
  <c r="B464" i="50" s="1"/>
  <c r="A373" i="50"/>
  <c r="B373" i="50" s="1"/>
  <c r="A282" i="50"/>
  <c r="B282" i="50" s="1"/>
  <c r="A191" i="50"/>
  <c r="B191" i="50" s="1"/>
  <c r="A100" i="50"/>
  <c r="B100" i="50" s="1"/>
  <c r="A9" i="50"/>
  <c r="B9" i="50" s="1"/>
  <c r="B4467" i="50"/>
  <c r="B4194" i="50"/>
  <c r="B4012" i="50"/>
  <c r="B3739" i="50"/>
  <c r="B3557" i="50"/>
  <c r="B3375" i="50"/>
  <c r="B3193" i="50"/>
  <c r="B3102" i="50"/>
  <c r="B2920" i="50"/>
  <c r="A2465" i="50"/>
  <c r="B2465" i="50" s="1"/>
  <c r="A2374" i="50"/>
  <c r="B2374" i="50" s="1"/>
  <c r="A2283" i="50"/>
  <c r="B2283" i="50" s="1"/>
  <c r="A2192" i="50"/>
  <c r="B2192" i="50" s="1"/>
  <c r="A2101" i="50"/>
  <c r="B2101" i="50" s="1"/>
  <c r="A2010" i="50"/>
  <c r="B2010" i="50" s="1"/>
  <c r="A1919" i="50"/>
  <c r="B1919" i="50" s="1"/>
  <c r="A1828" i="50"/>
  <c r="B1828" i="50" s="1"/>
  <c r="A1737" i="50"/>
  <c r="B1737" i="50" s="1"/>
  <c r="A1646" i="50"/>
  <c r="B1646" i="50" s="1"/>
  <c r="A1555" i="50"/>
  <c r="B1555" i="50" s="1"/>
  <c r="A1464" i="50"/>
  <c r="B1464" i="50" s="1"/>
  <c r="A1373" i="50"/>
  <c r="B1373" i="50" s="1"/>
  <c r="A1282" i="50"/>
  <c r="B1282" i="50" s="1"/>
  <c r="A1191" i="50"/>
  <c r="B1191" i="50" s="1"/>
  <c r="A1100" i="50"/>
  <c r="B1100" i="50" s="1"/>
  <c r="A1009" i="50"/>
  <c r="B1009" i="50" s="1"/>
  <c r="A918" i="50"/>
  <c r="B918" i="50" s="1"/>
  <c r="A827" i="50"/>
  <c r="B827" i="50" s="1"/>
  <c r="A736" i="50"/>
  <c r="B736" i="50" s="1"/>
  <c r="A645" i="50"/>
  <c r="B645" i="50" s="1"/>
  <c r="A554" i="50"/>
  <c r="B554" i="50" s="1"/>
  <c r="A463" i="50"/>
  <c r="B463" i="50" s="1"/>
  <c r="A372" i="50"/>
  <c r="B372" i="50" s="1"/>
  <c r="A281" i="50"/>
  <c r="B281" i="50" s="1"/>
  <c r="A190" i="50"/>
  <c r="B190" i="50" s="1"/>
  <c r="A99" i="50"/>
  <c r="B99" i="50" s="1"/>
  <c r="A8" i="50"/>
  <c r="B8" i="50" s="1"/>
  <c r="B4375" i="50"/>
  <c r="B4193" i="50"/>
  <c r="B4011" i="50"/>
  <c r="B3920" i="50"/>
  <c r="B3738" i="50"/>
  <c r="B3556" i="50"/>
  <c r="B3283" i="50"/>
  <c r="B3101" i="50"/>
  <c r="B2919" i="50"/>
  <c r="B2828" i="50"/>
  <c r="B2646" i="50"/>
  <c r="A2464" i="50"/>
  <c r="B2464" i="50" s="1"/>
  <c r="A2373" i="50"/>
  <c r="B2373" i="50" s="1"/>
  <c r="A2282" i="50"/>
  <c r="B2282" i="50" s="1"/>
  <c r="A2191" i="50"/>
  <c r="B2191" i="50" s="1"/>
  <c r="A2100" i="50"/>
  <c r="B2100" i="50" s="1"/>
  <c r="A2009" i="50"/>
  <c r="B2009" i="50" s="1"/>
  <c r="A1918" i="50"/>
  <c r="B1918" i="50" s="1"/>
  <c r="A1827" i="50"/>
  <c r="B1827" i="50" s="1"/>
  <c r="A1736" i="50"/>
  <c r="B1736" i="50" s="1"/>
  <c r="A1645" i="50"/>
  <c r="B1645" i="50" s="1"/>
  <c r="A1554" i="50"/>
  <c r="B1554" i="50" s="1"/>
  <c r="A1463" i="50"/>
  <c r="B1463" i="50" s="1"/>
  <c r="A1372" i="50"/>
  <c r="B1372" i="50" s="1"/>
  <c r="A1281" i="50"/>
  <c r="B1281" i="50" s="1"/>
  <c r="A1190" i="50"/>
  <c r="B1190" i="50" s="1"/>
  <c r="A1099" i="50"/>
  <c r="B1099" i="50" s="1"/>
  <c r="A1008" i="50"/>
  <c r="B1008" i="50" s="1"/>
  <c r="A917" i="50"/>
  <c r="B917" i="50" s="1"/>
  <c r="A826" i="50"/>
  <c r="B826" i="50" s="1"/>
  <c r="A735" i="50"/>
  <c r="B735" i="50" s="1"/>
  <c r="A644" i="50"/>
  <c r="B644" i="50" s="1"/>
  <c r="A553" i="50"/>
  <c r="B553" i="50" s="1"/>
  <c r="A462" i="50"/>
  <c r="B462" i="50" s="1"/>
  <c r="A371" i="50"/>
  <c r="B371" i="50" s="1"/>
  <c r="A280" i="50"/>
  <c r="B280" i="50" s="1"/>
  <c r="A189" i="50"/>
  <c r="B189" i="50" s="1"/>
  <c r="A98" i="50"/>
  <c r="B98" i="50" s="1"/>
  <c r="A7" i="50"/>
  <c r="B7" i="50" s="1"/>
  <c r="B4374" i="50"/>
  <c r="B4192" i="50"/>
  <c r="B3919" i="50"/>
  <c r="B3737" i="50"/>
  <c r="B3555" i="50"/>
  <c r="B3373" i="50"/>
  <c r="B3282" i="50"/>
  <c r="B2645" i="50"/>
  <c r="A2463" i="50"/>
  <c r="B2463" i="50" s="1"/>
  <c r="A2372" i="50"/>
  <c r="B2372" i="50" s="1"/>
  <c r="A2281" i="50"/>
  <c r="B2281" i="50" s="1"/>
  <c r="A2190" i="50"/>
  <c r="B2190" i="50" s="1"/>
  <c r="A2099" i="50"/>
  <c r="B2099" i="50" s="1"/>
  <c r="A2008" i="50"/>
  <c r="B2008" i="50" s="1"/>
  <c r="A1917" i="50"/>
  <c r="B1917" i="50" s="1"/>
  <c r="A1826" i="50"/>
  <c r="B1826" i="50" s="1"/>
  <c r="A1735" i="50"/>
  <c r="B1735" i="50" s="1"/>
  <c r="A1644" i="50"/>
  <c r="B1644" i="50" s="1"/>
  <c r="A1553" i="50"/>
  <c r="B1553" i="50" s="1"/>
  <c r="A1462" i="50"/>
  <c r="B1462" i="50" s="1"/>
  <c r="A1371" i="50"/>
  <c r="B1371" i="50" s="1"/>
  <c r="A1280" i="50"/>
  <c r="B1280" i="50" s="1"/>
  <c r="A1189" i="50"/>
  <c r="B1189" i="50" s="1"/>
  <c r="A1098" i="50"/>
  <c r="B1098" i="50" s="1"/>
  <c r="A1007" i="50"/>
  <c r="B1007" i="50" s="1"/>
  <c r="A916" i="50"/>
  <c r="B916" i="50" s="1"/>
  <c r="A825" i="50"/>
  <c r="B825" i="50" s="1"/>
  <c r="A734" i="50"/>
  <c r="B734" i="50" s="1"/>
  <c r="A643" i="50"/>
  <c r="B643" i="50" s="1"/>
  <c r="A552" i="50"/>
  <c r="B552" i="50" s="1"/>
  <c r="A461" i="50"/>
  <c r="B461" i="50" s="1"/>
  <c r="A370" i="50"/>
  <c r="B370" i="50" s="1"/>
  <c r="A279" i="50"/>
  <c r="B279" i="50" s="1"/>
  <c r="A188" i="50"/>
  <c r="B188" i="50" s="1"/>
  <c r="A97" i="50"/>
  <c r="B97" i="50" s="1"/>
  <c r="A6" i="50"/>
  <c r="B6" i="50" s="1"/>
  <c r="B4555" i="50"/>
  <c r="B4373" i="50"/>
  <c r="B4191" i="50"/>
  <c r="B4100" i="50"/>
  <c r="B3918" i="50"/>
  <c r="B3736" i="50"/>
  <c r="B3281" i="50"/>
  <c r="B3099" i="50"/>
  <c r="B3008" i="50"/>
  <c r="B2826" i="50"/>
  <c r="B2735" i="50"/>
  <c r="B2644" i="50"/>
  <c r="A2462" i="50"/>
  <c r="B2462" i="50" s="1"/>
  <c r="A2371" i="50"/>
  <c r="B2371" i="50" s="1"/>
  <c r="A2280" i="50"/>
  <c r="B2280" i="50" s="1"/>
  <c r="A2189" i="50"/>
  <c r="B2189" i="50" s="1"/>
  <c r="A2098" i="50"/>
  <c r="B2098" i="50" s="1"/>
  <c r="A2007" i="50"/>
  <c r="B2007" i="50" s="1"/>
  <c r="A1916" i="50"/>
  <c r="B1916" i="50" s="1"/>
  <c r="A1825" i="50"/>
  <c r="B1825" i="50" s="1"/>
  <c r="A1734" i="50"/>
  <c r="B1734" i="50" s="1"/>
  <c r="A1643" i="50"/>
  <c r="B1643" i="50" s="1"/>
  <c r="A1552" i="50"/>
  <c r="B1552" i="50" s="1"/>
  <c r="A1461" i="50"/>
  <c r="B1461" i="50" s="1"/>
  <c r="A1370" i="50"/>
  <c r="B1370" i="50" s="1"/>
  <c r="A1279" i="50"/>
  <c r="B1279" i="50" s="1"/>
  <c r="A1188" i="50"/>
  <c r="B1188" i="50" s="1"/>
  <c r="A1097" i="50"/>
  <c r="B1097" i="50" s="1"/>
  <c r="A1006" i="50"/>
  <c r="B1006" i="50" s="1"/>
  <c r="A915" i="50"/>
  <c r="B915" i="50" s="1"/>
  <c r="A824" i="50"/>
  <c r="B824" i="50" s="1"/>
  <c r="A733" i="50"/>
  <c r="B733" i="50" s="1"/>
  <c r="A642" i="50"/>
  <c r="B642" i="50" s="1"/>
  <c r="A551" i="50"/>
  <c r="B551" i="50" s="1"/>
  <c r="A460" i="50"/>
  <c r="B460" i="50" s="1"/>
  <c r="A369" i="50"/>
  <c r="B369" i="50" s="1"/>
  <c r="A278" i="50"/>
  <c r="B278" i="50" s="1"/>
  <c r="A187" i="50"/>
  <c r="B187" i="50" s="1"/>
  <c r="A96" i="50"/>
  <c r="B96" i="50" s="1"/>
  <c r="A5" i="50"/>
  <c r="B5" i="50" s="1"/>
  <c r="B4554" i="50"/>
  <c r="B4099" i="50"/>
  <c r="B3917" i="50"/>
  <c r="B3735" i="50"/>
  <c r="B3462" i="50"/>
  <c r="B3007" i="50"/>
  <c r="B2825" i="50"/>
  <c r="B2643" i="50"/>
  <c r="A2461" i="50"/>
  <c r="B2461" i="50" s="1"/>
  <c r="A2370" i="50"/>
  <c r="B2370" i="50" s="1"/>
  <c r="A2279" i="50"/>
  <c r="B2279" i="50" s="1"/>
  <c r="A2188" i="50"/>
  <c r="B2188" i="50" s="1"/>
  <c r="A2097" i="50"/>
  <c r="B2097" i="50" s="1"/>
  <c r="A2006" i="50"/>
  <c r="B2006" i="50" s="1"/>
  <c r="A1915" i="50"/>
  <c r="B1915" i="50" s="1"/>
  <c r="A1824" i="50"/>
  <c r="B1824" i="50" s="1"/>
  <c r="A1733" i="50"/>
  <c r="B1733" i="50" s="1"/>
  <c r="A1642" i="50"/>
  <c r="B1642" i="50" s="1"/>
  <c r="A1551" i="50"/>
  <c r="B1551" i="50" s="1"/>
  <c r="A1460" i="50"/>
  <c r="B1460" i="50" s="1"/>
  <c r="A1369" i="50"/>
  <c r="B1369" i="50" s="1"/>
  <c r="A1278" i="50"/>
  <c r="B1278" i="50" s="1"/>
  <c r="A1187" i="50"/>
  <c r="B1187" i="50" s="1"/>
  <c r="A1096" i="50"/>
  <c r="B1096" i="50" s="1"/>
  <c r="A1005" i="50"/>
  <c r="B1005" i="50" s="1"/>
  <c r="A914" i="50"/>
  <c r="B914" i="50" s="1"/>
  <c r="A823" i="50"/>
  <c r="B823" i="50" s="1"/>
  <c r="A732" i="50"/>
  <c r="B732" i="50" s="1"/>
  <c r="A641" i="50"/>
  <c r="B641" i="50" s="1"/>
  <c r="A550" i="50"/>
  <c r="B550" i="50" s="1"/>
  <c r="A459" i="50"/>
  <c r="B459" i="50" s="1"/>
  <c r="A368" i="50"/>
  <c r="B368" i="50" s="1"/>
  <c r="A277" i="50"/>
  <c r="B277" i="50" s="1"/>
  <c r="A186" i="50"/>
  <c r="B186" i="50" s="1"/>
  <c r="A95" i="50"/>
  <c r="B95" i="50" s="1"/>
  <c r="A4" i="50"/>
  <c r="B4" i="50" s="1"/>
  <c r="B4553" i="50"/>
  <c r="B4371" i="50"/>
  <c r="B4280" i="50"/>
  <c r="B4189" i="50"/>
  <c r="B4098" i="50"/>
  <c r="B3916" i="50"/>
  <c r="B3461" i="50"/>
  <c r="B3279" i="50"/>
  <c r="B3188" i="50"/>
  <c r="B3006" i="50"/>
  <c r="B2915" i="50"/>
  <c r="B2824" i="50"/>
  <c r="B2642" i="50"/>
  <c r="A2460" i="50"/>
  <c r="B2460" i="50" s="1"/>
  <c r="A2369" i="50"/>
  <c r="B2369" i="50" s="1"/>
  <c r="A2278" i="50"/>
  <c r="B2278" i="50" s="1"/>
  <c r="A2187" i="50"/>
  <c r="B2187" i="50" s="1"/>
  <c r="A2096" i="50"/>
  <c r="B2096" i="50" s="1"/>
  <c r="A2005" i="50"/>
  <c r="B2005" i="50" s="1"/>
  <c r="A1914" i="50"/>
  <c r="B1914" i="50" s="1"/>
  <c r="A1823" i="50"/>
  <c r="B1823" i="50" s="1"/>
  <c r="A1732" i="50"/>
  <c r="B1732" i="50" s="1"/>
  <c r="A1641" i="50"/>
  <c r="B1641" i="50" s="1"/>
  <c r="A1550" i="50"/>
  <c r="B1550" i="50" s="1"/>
  <c r="A1459" i="50"/>
  <c r="B1459" i="50" s="1"/>
  <c r="A1368" i="50"/>
  <c r="B1368" i="50" s="1"/>
  <c r="A1277" i="50"/>
  <c r="B1277" i="50" s="1"/>
  <c r="A1186" i="50"/>
  <c r="B1186" i="50" s="1"/>
  <c r="A1095" i="50"/>
  <c r="B1095" i="50" s="1"/>
  <c r="A1004" i="50"/>
  <c r="B1004" i="50" s="1"/>
  <c r="A913" i="50"/>
  <c r="B913" i="50" s="1"/>
  <c r="A822" i="50"/>
  <c r="B822" i="50" s="1"/>
  <c r="A731" i="50"/>
  <c r="B731" i="50" s="1"/>
  <c r="A640" i="50"/>
  <c r="B640" i="50" s="1"/>
  <c r="A549" i="50"/>
  <c r="B549" i="50" s="1"/>
  <c r="A458" i="50"/>
  <c r="B458" i="50" s="1"/>
  <c r="A367" i="50"/>
  <c r="B367" i="50" s="1"/>
  <c r="A276" i="50"/>
  <c r="B276" i="50" s="1"/>
  <c r="A185" i="50"/>
  <c r="B185" i="50" s="1"/>
  <c r="A94" i="50"/>
  <c r="B94" i="50" s="1"/>
  <c r="A3" i="50"/>
  <c r="B3" i="50" s="1"/>
  <c r="B4279" i="50"/>
  <c r="B4097" i="50"/>
  <c r="B3915" i="50"/>
  <c r="B3642" i="50"/>
  <c r="B3187" i="50"/>
  <c r="B3005" i="50"/>
  <c r="B2823" i="50"/>
  <c r="A2459" i="50"/>
  <c r="B2459" i="50" s="1"/>
  <c r="A2368" i="50"/>
  <c r="B2368" i="50" s="1"/>
  <c r="A2277" i="50"/>
  <c r="B2277" i="50" s="1"/>
  <c r="A2186" i="50"/>
  <c r="B2186" i="50" s="1"/>
  <c r="A2095" i="50"/>
  <c r="B2095" i="50" s="1"/>
  <c r="A2004" i="50"/>
  <c r="B2004" i="50" s="1"/>
  <c r="A1913" i="50"/>
  <c r="B1913" i="50" s="1"/>
  <c r="A1822" i="50"/>
  <c r="B1822" i="50" s="1"/>
  <c r="A1731" i="50"/>
  <c r="B1731" i="50" s="1"/>
  <c r="A1640" i="50"/>
  <c r="B1640" i="50" s="1"/>
  <c r="A1549" i="50"/>
  <c r="B1549" i="50" s="1"/>
  <c r="A1458" i="50"/>
  <c r="B1458" i="50" s="1"/>
  <c r="A1367" i="50"/>
  <c r="B1367" i="50" s="1"/>
  <c r="A1276" i="50"/>
  <c r="B1276" i="50" s="1"/>
  <c r="A1185" i="50"/>
  <c r="B1185" i="50" s="1"/>
  <c r="A1094" i="50"/>
  <c r="B1094" i="50" s="1"/>
  <c r="A1003" i="50"/>
  <c r="B1003" i="50" s="1"/>
  <c r="A912" i="50"/>
  <c r="B912" i="50" s="1"/>
  <c r="A821" i="50"/>
  <c r="B821" i="50" s="1"/>
  <c r="A730" i="50"/>
  <c r="B730" i="50" s="1"/>
  <c r="A639" i="50"/>
  <c r="B639" i="50" s="1"/>
  <c r="A548" i="50"/>
  <c r="B548" i="50" s="1"/>
  <c r="A457" i="50"/>
  <c r="B457" i="50" s="1"/>
  <c r="A366" i="50"/>
  <c r="B366" i="50" s="1"/>
  <c r="A275" i="50"/>
  <c r="B275" i="50" s="1"/>
  <c r="A184" i="50"/>
  <c r="B184" i="50" s="1"/>
  <c r="A93" i="50"/>
  <c r="B93" i="50" s="1"/>
  <c r="A2" i="50"/>
  <c r="B2" i="50" s="1"/>
  <c r="A4642" i="16" l="1"/>
  <c r="B4642" i="16" s="1"/>
  <c r="A4641" i="16"/>
  <c r="B4641" i="16" s="1"/>
  <c r="A4640" i="16"/>
  <c r="B4640" i="16" s="1"/>
  <c r="A4639" i="16"/>
  <c r="B4639" i="16" s="1"/>
  <c r="A4638" i="16"/>
  <c r="B4638" i="16" s="1"/>
  <c r="A4637" i="16"/>
  <c r="B4637" i="16" s="1"/>
  <c r="A4636" i="16"/>
  <c r="B4636" i="16" s="1"/>
  <c r="A4635" i="16"/>
  <c r="B4635" i="16" s="1"/>
  <c r="A4634" i="16"/>
  <c r="B4634" i="16" s="1"/>
  <c r="A4633" i="16"/>
  <c r="B4633" i="16" s="1"/>
  <c r="A4632" i="16"/>
  <c r="B4632" i="16" s="1"/>
  <c r="A4631" i="16"/>
  <c r="B4631" i="16" s="1"/>
  <c r="A4630" i="16"/>
  <c r="B4630" i="16" s="1"/>
  <c r="A4629" i="16"/>
  <c r="B4629" i="16" s="1"/>
  <c r="A4628" i="16"/>
  <c r="B4628" i="16" s="1"/>
  <c r="A4627" i="16"/>
  <c r="B4627" i="16" s="1"/>
  <c r="A4626" i="16"/>
  <c r="B4626" i="16" s="1"/>
  <c r="A4625" i="16"/>
  <c r="B4625" i="16" s="1"/>
  <c r="A4624" i="16"/>
  <c r="B4624" i="16" s="1"/>
  <c r="A4623" i="16"/>
  <c r="B4623" i="16" s="1"/>
  <c r="A4622" i="16"/>
  <c r="B4622" i="16" s="1"/>
  <c r="A4621" i="16"/>
  <c r="B4621" i="16" s="1"/>
  <c r="A4619" i="16"/>
  <c r="B4619" i="16" s="1"/>
  <c r="A4618" i="16"/>
  <c r="B4618" i="16" s="1"/>
  <c r="A4617" i="16"/>
  <c r="B4617" i="16" s="1"/>
  <c r="A4616" i="16"/>
  <c r="B4616" i="16" s="1"/>
  <c r="A4615" i="16"/>
  <c r="B4615" i="16" s="1"/>
  <c r="A4614" i="16"/>
  <c r="B4614" i="16" s="1"/>
  <c r="A4613" i="16"/>
  <c r="B4613" i="16" s="1"/>
  <c r="A4612" i="16"/>
  <c r="B4612" i="16" s="1"/>
  <c r="A4611" i="16"/>
  <c r="B4611" i="16" s="1"/>
  <c r="A4610" i="16"/>
  <c r="B4610" i="16" s="1"/>
  <c r="A4609" i="16"/>
  <c r="B4609" i="16" s="1"/>
  <c r="A4608" i="16"/>
  <c r="B4608" i="16" s="1"/>
  <c r="A4607" i="16"/>
  <c r="B4607" i="16" s="1"/>
  <c r="A4606" i="16"/>
  <c r="B4606" i="16" s="1"/>
  <c r="A4605" i="16"/>
  <c r="B4605" i="16" s="1"/>
  <c r="A4604" i="16"/>
  <c r="B4604" i="16" s="1"/>
  <c r="A4603" i="16"/>
  <c r="B4603" i="16" s="1"/>
  <c r="A4602" i="16"/>
  <c r="B4602" i="16" s="1"/>
  <c r="A4601" i="16"/>
  <c r="B4601" i="16" s="1"/>
  <c r="A4600" i="16"/>
  <c r="B4600" i="16" s="1"/>
  <c r="A4599" i="16"/>
  <c r="B4599" i="16" s="1"/>
  <c r="A4598" i="16"/>
  <c r="B4598" i="16" s="1"/>
  <c r="A4597" i="16"/>
  <c r="B4597" i="16" s="1"/>
  <c r="A4596" i="16"/>
  <c r="B4596" i="16" s="1"/>
  <c r="A4595" i="16"/>
  <c r="B4595" i="16" s="1"/>
  <c r="A4594" i="16"/>
  <c r="B4594" i="16" s="1"/>
  <c r="A4593" i="16"/>
  <c r="B4593" i="16" s="1"/>
  <c r="A4592" i="16"/>
  <c r="B4592" i="16" s="1"/>
  <c r="A4591" i="16"/>
  <c r="B4591" i="16" s="1"/>
  <c r="A4590" i="16"/>
  <c r="B4590" i="16" s="1"/>
  <c r="A4589" i="16"/>
  <c r="B4589" i="16" s="1"/>
  <c r="A4588" i="16"/>
  <c r="B4588" i="16" s="1"/>
  <c r="A4587" i="16"/>
  <c r="B4587" i="16" s="1"/>
  <c r="A4586" i="16"/>
  <c r="B4586" i="16" s="1"/>
  <c r="A4585" i="16"/>
  <c r="B4585" i="16" s="1"/>
  <c r="A4584" i="16"/>
  <c r="B4584" i="16" s="1"/>
  <c r="A4583" i="16"/>
  <c r="B4583" i="16" s="1"/>
  <c r="A4582" i="16"/>
  <c r="B4582" i="16" s="1"/>
  <c r="A4581" i="16"/>
  <c r="B4581" i="16" s="1"/>
  <c r="A4580" i="16"/>
  <c r="B4580" i="16" s="1"/>
  <c r="A4579" i="16"/>
  <c r="B4579" i="16" s="1"/>
  <c r="A4578" i="16"/>
  <c r="B4578" i="16" s="1"/>
  <c r="A4577" i="16"/>
  <c r="B4577" i="16" s="1"/>
  <c r="A4576" i="16"/>
  <c r="B4576" i="16" s="1"/>
  <c r="A4575" i="16"/>
  <c r="B4575" i="16" s="1"/>
  <c r="A4574" i="16"/>
  <c r="B4574" i="16" s="1"/>
  <c r="A4573" i="16"/>
  <c r="B4573" i="16" s="1"/>
  <c r="A4572" i="16"/>
  <c r="B4572" i="16" s="1"/>
  <c r="A4571" i="16"/>
  <c r="B4571" i="16" s="1"/>
  <c r="A4570" i="16"/>
  <c r="B4570" i="16" s="1"/>
  <c r="A4568" i="16"/>
  <c r="B4568" i="16" s="1"/>
  <c r="A4567" i="16"/>
  <c r="B4567" i="16" s="1"/>
  <c r="A4566" i="16"/>
  <c r="B4566" i="16" s="1"/>
  <c r="A4565" i="16"/>
  <c r="B4565" i="16" s="1"/>
  <c r="A4564" i="16"/>
  <c r="B4564" i="16" s="1"/>
  <c r="A4563" i="16"/>
  <c r="B4563" i="16" s="1"/>
  <c r="A4562" i="16"/>
  <c r="B4562" i="16" s="1"/>
  <c r="A4561" i="16"/>
  <c r="B4561" i="16" s="1"/>
  <c r="A4560" i="16"/>
  <c r="B4560" i="16" s="1"/>
  <c r="A4559" i="16"/>
  <c r="B4559" i="16" s="1"/>
  <c r="A4558" i="16"/>
  <c r="B4558" i="16" s="1"/>
  <c r="A4557" i="16"/>
  <c r="B4557" i="16" s="1"/>
  <c r="A4556" i="16"/>
  <c r="B4556" i="16" s="1"/>
  <c r="A4555" i="16"/>
  <c r="B4555" i="16" s="1"/>
  <c r="A4554" i="16"/>
  <c r="B4554" i="16" s="1"/>
  <c r="A4553" i="16"/>
  <c r="B4553" i="16" s="1"/>
  <c r="A4552" i="16"/>
  <c r="B4552" i="16" s="1"/>
  <c r="A4551" i="16"/>
  <c r="B4551" i="16" s="1"/>
  <c r="A4550" i="16"/>
  <c r="B4550" i="16" s="1"/>
  <c r="A4549" i="16"/>
  <c r="B4549" i="16" s="1"/>
  <c r="A4548" i="16"/>
  <c r="B4548" i="16" s="1"/>
  <c r="A4547" i="16"/>
  <c r="B4547" i="16" s="1"/>
  <c r="A4546" i="16"/>
  <c r="B4546" i="16" s="1"/>
  <c r="A4545" i="16"/>
  <c r="B4545" i="16" s="1"/>
  <c r="A4544" i="16"/>
  <c r="B4544" i="16" s="1"/>
  <c r="A4543" i="16"/>
  <c r="B4543" i="16" s="1"/>
  <c r="A4542" i="16"/>
  <c r="B4542" i="16" s="1"/>
  <c r="A4541" i="16"/>
  <c r="B4541" i="16" s="1"/>
  <c r="A4540" i="16"/>
  <c r="B4540" i="16" s="1"/>
  <c r="A4539" i="16"/>
  <c r="B4539" i="16" s="1"/>
  <c r="A4538" i="16"/>
  <c r="B4538" i="16" s="1"/>
  <c r="A4537" i="16"/>
  <c r="B4537" i="16" s="1"/>
  <c r="A4536" i="16"/>
  <c r="B4536" i="16" s="1"/>
  <c r="A4535" i="16"/>
  <c r="B4535" i="16" s="1"/>
  <c r="A4534" i="16"/>
  <c r="B4534" i="16" s="1"/>
  <c r="A4533" i="16"/>
  <c r="B4533" i="16" s="1"/>
  <c r="A4532" i="16"/>
  <c r="B4532" i="16" s="1"/>
  <c r="A4531" i="16"/>
  <c r="B4531" i="16" s="1"/>
  <c r="A4530" i="16"/>
  <c r="B4530" i="16" s="1"/>
  <c r="A4529" i="16"/>
  <c r="B4529" i="16" s="1"/>
  <c r="A4528" i="16"/>
  <c r="B4528" i="16" s="1"/>
  <c r="A4527" i="16"/>
  <c r="B4527" i="16" s="1"/>
  <c r="A4526" i="16"/>
  <c r="B4526" i="16" s="1"/>
  <c r="A4525" i="16"/>
  <c r="B4525" i="16" s="1"/>
  <c r="A4524" i="16"/>
  <c r="B4524" i="16" s="1"/>
  <c r="A4523" i="16"/>
  <c r="B4523" i="16" s="1"/>
  <c r="A4522" i="16"/>
  <c r="B4522" i="16" s="1"/>
  <c r="A4521" i="16"/>
  <c r="B4521" i="16" s="1"/>
  <c r="A4520" i="16"/>
  <c r="B4520" i="16" s="1"/>
  <c r="A4519" i="16"/>
  <c r="B4519" i="16" s="1"/>
  <c r="A4517" i="16"/>
  <c r="B4517" i="16" s="1"/>
  <c r="A4516" i="16"/>
  <c r="B4516" i="16" s="1"/>
  <c r="A4515" i="16"/>
  <c r="B4515" i="16" s="1"/>
  <c r="A4514" i="16"/>
  <c r="B4514" i="16" s="1"/>
  <c r="A4513" i="16"/>
  <c r="B4513" i="16" s="1"/>
  <c r="A4512" i="16"/>
  <c r="B4512" i="16" s="1"/>
  <c r="A4511" i="16"/>
  <c r="B4511" i="16" s="1"/>
  <c r="A4510" i="16"/>
  <c r="B4510" i="16" s="1"/>
  <c r="A4509" i="16"/>
  <c r="B4509" i="16" s="1"/>
  <c r="A4508" i="16"/>
  <c r="B4508" i="16" s="1"/>
  <c r="A4507" i="16"/>
  <c r="B4507" i="16" s="1"/>
  <c r="A4506" i="16"/>
  <c r="B4506" i="16" s="1"/>
  <c r="A4505" i="16"/>
  <c r="B4505" i="16" s="1"/>
  <c r="A4504" i="16"/>
  <c r="B4504" i="16" s="1"/>
  <c r="A4503" i="16"/>
  <c r="B4503" i="16" s="1"/>
  <c r="A4502" i="16"/>
  <c r="B4502" i="16" s="1"/>
  <c r="A4501" i="16"/>
  <c r="B4501" i="16" s="1"/>
  <c r="A4500" i="16"/>
  <c r="B4500" i="16" s="1"/>
  <c r="A4499" i="16"/>
  <c r="B4499" i="16" s="1"/>
  <c r="A4498" i="16"/>
  <c r="B4498" i="16" s="1"/>
  <c r="A4497" i="16"/>
  <c r="B4497" i="16" s="1"/>
  <c r="A4496" i="16"/>
  <c r="B4496" i="16" s="1"/>
  <c r="A4495" i="16"/>
  <c r="B4495" i="16" s="1"/>
  <c r="A4494" i="16"/>
  <c r="B4494" i="16" s="1"/>
  <c r="A4493" i="16"/>
  <c r="B4493" i="16" s="1"/>
  <c r="A4492" i="16"/>
  <c r="B4492" i="16" s="1"/>
  <c r="A4491" i="16"/>
  <c r="B4491" i="16" s="1"/>
  <c r="A4490" i="16"/>
  <c r="B4490" i="16" s="1"/>
  <c r="A4489" i="16"/>
  <c r="B4489" i="16" s="1"/>
  <c r="A4488" i="16"/>
  <c r="B4488" i="16" s="1"/>
  <c r="A4487" i="16"/>
  <c r="B4487" i="16" s="1"/>
  <c r="A4486" i="16"/>
  <c r="B4486" i="16" s="1"/>
  <c r="A4485" i="16"/>
  <c r="B4485" i="16" s="1"/>
  <c r="A4484" i="16"/>
  <c r="B4484" i="16" s="1"/>
  <c r="A4483" i="16"/>
  <c r="B4483" i="16" s="1"/>
  <c r="A4482" i="16"/>
  <c r="B4482" i="16" s="1"/>
  <c r="A4481" i="16"/>
  <c r="B4481" i="16" s="1"/>
  <c r="A4480" i="16"/>
  <c r="B4480" i="16" s="1"/>
  <c r="A4479" i="16"/>
  <c r="B4479" i="16" s="1"/>
  <c r="A4478" i="16"/>
  <c r="B4478" i="16" s="1"/>
  <c r="A4477" i="16"/>
  <c r="B4477" i="16" s="1"/>
  <c r="A4476" i="16"/>
  <c r="B4476" i="16" s="1"/>
  <c r="A4475" i="16"/>
  <c r="B4475" i="16" s="1"/>
  <c r="A4474" i="16"/>
  <c r="B4474" i="16" s="1"/>
  <c r="A4473" i="16"/>
  <c r="B4473" i="16" s="1"/>
  <c r="A4472" i="16"/>
  <c r="B4472" i="16" s="1"/>
  <c r="A4471" i="16"/>
  <c r="B4471" i="16" s="1"/>
  <c r="A4470" i="16"/>
  <c r="B4470" i="16" s="1"/>
  <c r="A4469" i="16"/>
  <c r="B4469" i="16" s="1"/>
  <c r="A4468" i="16"/>
  <c r="B4468" i="16" s="1"/>
  <c r="A4466" i="16"/>
  <c r="B4466" i="16" s="1"/>
  <c r="A4465" i="16"/>
  <c r="B4465" i="16" s="1"/>
  <c r="A4464" i="16"/>
  <c r="B4464" i="16" s="1"/>
  <c r="A4463" i="16"/>
  <c r="B4463" i="16" s="1"/>
  <c r="A4462" i="16"/>
  <c r="B4462" i="16" s="1"/>
  <c r="A4461" i="16"/>
  <c r="B4461" i="16" s="1"/>
  <c r="A4460" i="16"/>
  <c r="B4460" i="16" s="1"/>
  <c r="A4459" i="16"/>
  <c r="B4459" i="16" s="1"/>
  <c r="A4458" i="16"/>
  <c r="B4458" i="16" s="1"/>
  <c r="A4457" i="16"/>
  <c r="B4457" i="16" s="1"/>
  <c r="A4456" i="16"/>
  <c r="B4456" i="16" s="1"/>
  <c r="A4455" i="16"/>
  <c r="B4455" i="16" s="1"/>
  <c r="A4454" i="16"/>
  <c r="B4454" i="16" s="1"/>
  <c r="A4453" i="16"/>
  <c r="B4453" i="16" s="1"/>
  <c r="A4452" i="16"/>
  <c r="B4452" i="16" s="1"/>
  <c r="A4451" i="16"/>
  <c r="B4451" i="16" s="1"/>
  <c r="A4450" i="16"/>
  <c r="B4450" i="16" s="1"/>
  <c r="A4449" i="16"/>
  <c r="B4449" i="16" s="1"/>
  <c r="A4448" i="16"/>
  <c r="B4448" i="16" s="1"/>
  <c r="A4447" i="16"/>
  <c r="B4447" i="16" s="1"/>
  <c r="A4446" i="16"/>
  <c r="B4446" i="16" s="1"/>
  <c r="A4445" i="16"/>
  <c r="B4445" i="16" s="1"/>
  <c r="A4444" i="16"/>
  <c r="B4444" i="16" s="1"/>
  <c r="A4443" i="16"/>
  <c r="B4443" i="16" s="1"/>
  <c r="A4442" i="16"/>
  <c r="B4442" i="16" s="1"/>
  <c r="A4441" i="16"/>
  <c r="B4441" i="16" s="1"/>
  <c r="A4440" i="16"/>
  <c r="B4440" i="16" s="1"/>
  <c r="A4439" i="16"/>
  <c r="B4439" i="16" s="1"/>
  <c r="A4438" i="16"/>
  <c r="B4438" i="16" s="1"/>
  <c r="A4437" i="16"/>
  <c r="B4437" i="16" s="1"/>
  <c r="A4436" i="16"/>
  <c r="B4436" i="16" s="1"/>
  <c r="A4435" i="16"/>
  <c r="B4435" i="16" s="1"/>
  <c r="A4434" i="16"/>
  <c r="B4434" i="16" s="1"/>
  <c r="A4433" i="16"/>
  <c r="B4433" i="16" s="1"/>
  <c r="A4432" i="16"/>
  <c r="B4432" i="16" s="1"/>
  <c r="A4431" i="16"/>
  <c r="B4431" i="16" s="1"/>
  <c r="A4430" i="16"/>
  <c r="B4430" i="16" s="1"/>
  <c r="A4429" i="16"/>
  <c r="B4429" i="16" s="1"/>
  <c r="A4428" i="16"/>
  <c r="B4428" i="16" s="1"/>
  <c r="A4427" i="16"/>
  <c r="B4427" i="16" s="1"/>
  <c r="A4426" i="16"/>
  <c r="B4426" i="16" s="1"/>
  <c r="A4425" i="16"/>
  <c r="B4425" i="16" s="1"/>
  <c r="A4424" i="16"/>
  <c r="B4424" i="16" s="1"/>
  <c r="A4423" i="16"/>
  <c r="B4423" i="16" s="1"/>
  <c r="A4422" i="16"/>
  <c r="B4422" i="16" s="1"/>
  <c r="A4421" i="16"/>
  <c r="B4421" i="16" s="1"/>
  <c r="A4420" i="16"/>
  <c r="B4420" i="16" s="1"/>
  <c r="A4419" i="16"/>
  <c r="B4419" i="16" s="1"/>
  <c r="A4418" i="16"/>
  <c r="B4418" i="16" s="1"/>
  <c r="A4417" i="16"/>
  <c r="B4417" i="16" s="1"/>
  <c r="A4415" i="16"/>
  <c r="B4415" i="16" s="1"/>
  <c r="A4414" i="16"/>
  <c r="B4414" i="16" s="1"/>
  <c r="A4413" i="16"/>
  <c r="B4413" i="16" s="1"/>
  <c r="A4412" i="16"/>
  <c r="B4412" i="16" s="1"/>
  <c r="A4411" i="16"/>
  <c r="B4411" i="16" s="1"/>
  <c r="A4410" i="16"/>
  <c r="B4410" i="16" s="1"/>
  <c r="A4409" i="16"/>
  <c r="B4409" i="16" s="1"/>
  <c r="A4408" i="16"/>
  <c r="B4408" i="16" s="1"/>
  <c r="A4407" i="16"/>
  <c r="B4407" i="16" s="1"/>
  <c r="A4406" i="16"/>
  <c r="B4406" i="16" s="1"/>
  <c r="A4405" i="16"/>
  <c r="B4405" i="16" s="1"/>
  <c r="A4404" i="16"/>
  <c r="B4404" i="16" s="1"/>
  <c r="A4403" i="16"/>
  <c r="B4403" i="16" s="1"/>
  <c r="A4402" i="16"/>
  <c r="B4402" i="16" s="1"/>
  <c r="A4401" i="16"/>
  <c r="B4401" i="16" s="1"/>
  <c r="A4400" i="16"/>
  <c r="B4400" i="16" s="1"/>
  <c r="A4399" i="16"/>
  <c r="B4399" i="16" s="1"/>
  <c r="A4398" i="16"/>
  <c r="B4398" i="16" s="1"/>
  <c r="A4397" i="16"/>
  <c r="B4397" i="16" s="1"/>
  <c r="A4396" i="16"/>
  <c r="B4396" i="16" s="1"/>
  <c r="A4395" i="16"/>
  <c r="B4395" i="16" s="1"/>
  <c r="A4394" i="16"/>
  <c r="B4394" i="16" s="1"/>
  <c r="A4393" i="16"/>
  <c r="B4393" i="16" s="1"/>
  <c r="A4392" i="16"/>
  <c r="B4392" i="16" s="1"/>
  <c r="A4391" i="16"/>
  <c r="B4391" i="16" s="1"/>
  <c r="A4390" i="16"/>
  <c r="B4390" i="16" s="1"/>
  <c r="A4389" i="16"/>
  <c r="B4389" i="16" s="1"/>
  <c r="A4388" i="16"/>
  <c r="B4388" i="16" s="1"/>
  <c r="A4387" i="16"/>
  <c r="B4387" i="16" s="1"/>
  <c r="A4386" i="16"/>
  <c r="B4386" i="16" s="1"/>
  <c r="A4385" i="16"/>
  <c r="B4385" i="16" s="1"/>
  <c r="A4384" i="16"/>
  <c r="B4384" i="16" s="1"/>
  <c r="A4383" i="16"/>
  <c r="B4383" i="16" s="1"/>
  <c r="A4382" i="16"/>
  <c r="B4382" i="16" s="1"/>
  <c r="A4381" i="16"/>
  <c r="B4381" i="16" s="1"/>
  <c r="A4380" i="16"/>
  <c r="B4380" i="16" s="1"/>
  <c r="A4379" i="16"/>
  <c r="B4379" i="16" s="1"/>
  <c r="A4378" i="16"/>
  <c r="B4378" i="16" s="1"/>
  <c r="A4377" i="16"/>
  <c r="B4377" i="16" s="1"/>
  <c r="A4376" i="16"/>
  <c r="B4376" i="16" s="1"/>
  <c r="A4375" i="16"/>
  <c r="B4375" i="16" s="1"/>
  <c r="A4374" i="16"/>
  <c r="B4374" i="16" s="1"/>
  <c r="A4373" i="16"/>
  <c r="B4373" i="16" s="1"/>
  <c r="A4372" i="16"/>
  <c r="B4372" i="16" s="1"/>
  <c r="A4371" i="16"/>
  <c r="B4371" i="16" s="1"/>
  <c r="A4370" i="16"/>
  <c r="B4370" i="16" s="1"/>
  <c r="A4369" i="16"/>
  <c r="B4369" i="16" s="1"/>
  <c r="A4368" i="16"/>
  <c r="B4368" i="16" s="1"/>
  <c r="A4367" i="16"/>
  <c r="B4367" i="16" s="1"/>
  <c r="A4366" i="16"/>
  <c r="B4366" i="16" s="1"/>
  <c r="A4364" i="16"/>
  <c r="B4364" i="16" s="1"/>
  <c r="A4363" i="16"/>
  <c r="B4363" i="16" s="1"/>
  <c r="A4362" i="16"/>
  <c r="B4362" i="16" s="1"/>
  <c r="A4361" i="16"/>
  <c r="B4361" i="16" s="1"/>
  <c r="A4360" i="16"/>
  <c r="B4360" i="16" s="1"/>
  <c r="A4359" i="16"/>
  <c r="B4359" i="16" s="1"/>
  <c r="A4358" i="16"/>
  <c r="B4358" i="16" s="1"/>
  <c r="A4357" i="16"/>
  <c r="B4357" i="16" s="1"/>
  <c r="A4356" i="16"/>
  <c r="B4356" i="16" s="1"/>
  <c r="A4355" i="16"/>
  <c r="B4355" i="16" s="1"/>
  <c r="A4354" i="16"/>
  <c r="B4354" i="16" s="1"/>
  <c r="A4353" i="16"/>
  <c r="B4353" i="16" s="1"/>
  <c r="A4352" i="16"/>
  <c r="B4352" i="16" s="1"/>
  <c r="A4351" i="16"/>
  <c r="B4351" i="16" s="1"/>
  <c r="A4350" i="16"/>
  <c r="B4350" i="16" s="1"/>
  <c r="A4349" i="16"/>
  <c r="B4349" i="16" s="1"/>
  <c r="A4348" i="16"/>
  <c r="B4348" i="16" s="1"/>
  <c r="A4347" i="16"/>
  <c r="B4347" i="16" s="1"/>
  <c r="A4346" i="16"/>
  <c r="B4346" i="16" s="1"/>
  <c r="A4345" i="16"/>
  <c r="B4345" i="16" s="1"/>
  <c r="A4344" i="16"/>
  <c r="B4344" i="16" s="1"/>
  <c r="A4343" i="16"/>
  <c r="B4343" i="16" s="1"/>
  <c r="A4342" i="16"/>
  <c r="B4342" i="16" s="1"/>
  <c r="A4341" i="16"/>
  <c r="B4341" i="16" s="1"/>
  <c r="A4340" i="16"/>
  <c r="B4340" i="16" s="1"/>
  <c r="A4339" i="16"/>
  <c r="B4339" i="16" s="1"/>
  <c r="A4338" i="16"/>
  <c r="B4338" i="16" s="1"/>
  <c r="A4337" i="16"/>
  <c r="B4337" i="16" s="1"/>
  <c r="A4336" i="16"/>
  <c r="B4336" i="16" s="1"/>
  <c r="A4335" i="16"/>
  <c r="B4335" i="16" s="1"/>
  <c r="A4334" i="16"/>
  <c r="B4334" i="16" s="1"/>
  <c r="A4333" i="16"/>
  <c r="B4333" i="16" s="1"/>
  <c r="A4332" i="16"/>
  <c r="B4332" i="16" s="1"/>
  <c r="A4331" i="16"/>
  <c r="B4331" i="16" s="1"/>
  <c r="A4330" i="16"/>
  <c r="B4330" i="16" s="1"/>
  <c r="A4329" i="16"/>
  <c r="B4329" i="16" s="1"/>
  <c r="A4328" i="16"/>
  <c r="B4328" i="16" s="1"/>
  <c r="A4327" i="16"/>
  <c r="B4327" i="16" s="1"/>
  <c r="A4326" i="16"/>
  <c r="B4326" i="16" s="1"/>
  <c r="A4325" i="16"/>
  <c r="B4325" i="16" s="1"/>
  <c r="A4324" i="16"/>
  <c r="B4324" i="16" s="1"/>
  <c r="A4323" i="16"/>
  <c r="B4323" i="16" s="1"/>
  <c r="A4322" i="16"/>
  <c r="B4322" i="16" s="1"/>
  <c r="A4321" i="16"/>
  <c r="B4321" i="16" s="1"/>
  <c r="A4320" i="16"/>
  <c r="B4320" i="16" s="1"/>
  <c r="A4319" i="16"/>
  <c r="B4319" i="16" s="1"/>
  <c r="A4318" i="16"/>
  <c r="B4318" i="16" s="1"/>
  <c r="A4317" i="16"/>
  <c r="B4317" i="16" s="1"/>
  <c r="A4316" i="16"/>
  <c r="B4316" i="16" s="1"/>
  <c r="A4315" i="16"/>
  <c r="B4315" i="16" s="1"/>
  <c r="A4313" i="16"/>
  <c r="B4313" i="16" s="1"/>
  <c r="A4312" i="16"/>
  <c r="B4312" i="16" s="1"/>
  <c r="A4311" i="16"/>
  <c r="B4311" i="16" s="1"/>
  <c r="A4310" i="16"/>
  <c r="B4310" i="16" s="1"/>
  <c r="A4309" i="16"/>
  <c r="B4309" i="16" s="1"/>
  <c r="A4308" i="16"/>
  <c r="B4308" i="16" s="1"/>
  <c r="A4307" i="16"/>
  <c r="B4307" i="16" s="1"/>
  <c r="A4306" i="16"/>
  <c r="B4306" i="16" s="1"/>
  <c r="A4305" i="16"/>
  <c r="B4305" i="16" s="1"/>
  <c r="A4304" i="16"/>
  <c r="B4304" i="16" s="1"/>
  <c r="A4303" i="16"/>
  <c r="B4303" i="16" s="1"/>
  <c r="A4302" i="16"/>
  <c r="B4302" i="16" s="1"/>
  <c r="A4301" i="16"/>
  <c r="B4301" i="16" s="1"/>
  <c r="A4300" i="16"/>
  <c r="B4300" i="16" s="1"/>
  <c r="A4299" i="16"/>
  <c r="B4299" i="16" s="1"/>
  <c r="A4298" i="16"/>
  <c r="B4298" i="16" s="1"/>
  <c r="A4297" i="16"/>
  <c r="B4297" i="16" s="1"/>
  <c r="A4296" i="16"/>
  <c r="B4296" i="16" s="1"/>
  <c r="A4295" i="16"/>
  <c r="B4295" i="16" s="1"/>
  <c r="A4294" i="16"/>
  <c r="B4294" i="16" s="1"/>
  <c r="A4293" i="16"/>
  <c r="B4293" i="16" s="1"/>
  <c r="A4292" i="16"/>
  <c r="B4292" i="16" s="1"/>
  <c r="A4291" i="16"/>
  <c r="B4291" i="16" s="1"/>
  <c r="A4290" i="16"/>
  <c r="B4290" i="16" s="1"/>
  <c r="A4289" i="16"/>
  <c r="B4289" i="16" s="1"/>
  <c r="A4288" i="16"/>
  <c r="B4288" i="16" s="1"/>
  <c r="A4287" i="16"/>
  <c r="B4287" i="16" s="1"/>
  <c r="A4286" i="16"/>
  <c r="B4286" i="16" s="1"/>
  <c r="A4285" i="16"/>
  <c r="B4285" i="16" s="1"/>
  <c r="A4284" i="16"/>
  <c r="B4284" i="16" s="1"/>
  <c r="A4283" i="16"/>
  <c r="B4283" i="16" s="1"/>
  <c r="A4282" i="16"/>
  <c r="B4282" i="16" s="1"/>
  <c r="A4281" i="16"/>
  <c r="B4281" i="16" s="1"/>
  <c r="A4280" i="16"/>
  <c r="B4280" i="16" s="1"/>
  <c r="A4279" i="16"/>
  <c r="B4279" i="16" s="1"/>
  <c r="A4278" i="16"/>
  <c r="B4278" i="16" s="1"/>
  <c r="A4277" i="16"/>
  <c r="B4277" i="16" s="1"/>
  <c r="A4276" i="16"/>
  <c r="B4276" i="16" s="1"/>
  <c r="A4275" i="16"/>
  <c r="B4275" i="16" s="1"/>
  <c r="A4274" i="16"/>
  <c r="B4274" i="16" s="1"/>
  <c r="A4273" i="16"/>
  <c r="B4273" i="16" s="1"/>
  <c r="A4272" i="16"/>
  <c r="B4272" i="16" s="1"/>
  <c r="A4271" i="16"/>
  <c r="B4271" i="16" s="1"/>
  <c r="A4270" i="16"/>
  <c r="B4270" i="16" s="1"/>
  <c r="A4269" i="16"/>
  <c r="B4269" i="16" s="1"/>
  <c r="A4268" i="16"/>
  <c r="B4268" i="16" s="1"/>
  <c r="A4267" i="16"/>
  <c r="B4267" i="16" s="1"/>
  <c r="A4266" i="16"/>
  <c r="B4266" i="16" s="1"/>
  <c r="A4265" i="16"/>
  <c r="B4265" i="16" s="1"/>
  <c r="A4264" i="16"/>
  <c r="B4264" i="16" s="1"/>
  <c r="A4262" i="16"/>
  <c r="B4262" i="16" s="1"/>
  <c r="A4261" i="16"/>
  <c r="B4261" i="16" s="1"/>
  <c r="A4260" i="16"/>
  <c r="B4260" i="16" s="1"/>
  <c r="A4259" i="16"/>
  <c r="B4259" i="16" s="1"/>
  <c r="A4258" i="16"/>
  <c r="B4258" i="16" s="1"/>
  <c r="A4257" i="16"/>
  <c r="B4257" i="16" s="1"/>
  <c r="A4256" i="16"/>
  <c r="B4256" i="16" s="1"/>
  <c r="A4255" i="16"/>
  <c r="B4255" i="16" s="1"/>
  <c r="A4254" i="16"/>
  <c r="B4254" i="16" s="1"/>
  <c r="A4253" i="16"/>
  <c r="B4253" i="16" s="1"/>
  <c r="A4252" i="16"/>
  <c r="B4252" i="16" s="1"/>
  <c r="A4251" i="16"/>
  <c r="B4251" i="16" s="1"/>
  <c r="A4250" i="16"/>
  <c r="B4250" i="16" s="1"/>
  <c r="A4249" i="16"/>
  <c r="B4249" i="16" s="1"/>
  <c r="A4248" i="16"/>
  <c r="B4248" i="16" s="1"/>
  <c r="A4247" i="16"/>
  <c r="B4247" i="16" s="1"/>
  <c r="A4246" i="16"/>
  <c r="B4246" i="16" s="1"/>
  <c r="A4245" i="16"/>
  <c r="B4245" i="16" s="1"/>
  <c r="A4244" i="16"/>
  <c r="B4244" i="16" s="1"/>
  <c r="A4243" i="16"/>
  <c r="B4243" i="16" s="1"/>
  <c r="A4242" i="16"/>
  <c r="B4242" i="16" s="1"/>
  <c r="A4241" i="16"/>
  <c r="B4241" i="16" s="1"/>
  <c r="A4240" i="16"/>
  <c r="B4240" i="16" s="1"/>
  <c r="A4239" i="16"/>
  <c r="B4239" i="16" s="1"/>
  <c r="A4238" i="16"/>
  <c r="B4238" i="16" s="1"/>
  <c r="A4237" i="16"/>
  <c r="B4237" i="16" s="1"/>
  <c r="A4236" i="16"/>
  <c r="B4236" i="16" s="1"/>
  <c r="A4235" i="16"/>
  <c r="B4235" i="16" s="1"/>
  <c r="A4234" i="16"/>
  <c r="B4234" i="16" s="1"/>
  <c r="A4233" i="16"/>
  <c r="B4233" i="16" s="1"/>
  <c r="A4232" i="16"/>
  <c r="B4232" i="16" s="1"/>
  <c r="A4231" i="16"/>
  <c r="B4231" i="16" s="1"/>
  <c r="A4230" i="16"/>
  <c r="B4230" i="16" s="1"/>
  <c r="A4229" i="16"/>
  <c r="B4229" i="16" s="1"/>
  <c r="A4228" i="16"/>
  <c r="B4228" i="16" s="1"/>
  <c r="A4227" i="16"/>
  <c r="B4227" i="16" s="1"/>
  <c r="A4226" i="16"/>
  <c r="B4226" i="16" s="1"/>
  <c r="A4225" i="16"/>
  <c r="B4225" i="16" s="1"/>
  <c r="A4224" i="16"/>
  <c r="B4224" i="16" s="1"/>
  <c r="A4223" i="16"/>
  <c r="B4223" i="16" s="1"/>
  <c r="A4222" i="16"/>
  <c r="B4222" i="16" s="1"/>
  <c r="A4221" i="16"/>
  <c r="B4221" i="16" s="1"/>
  <c r="A4220" i="16"/>
  <c r="B4220" i="16" s="1"/>
  <c r="A4219" i="16"/>
  <c r="B4219" i="16" s="1"/>
  <c r="A4218" i="16"/>
  <c r="B4218" i="16" s="1"/>
  <c r="A4217" i="16"/>
  <c r="B4217" i="16" s="1"/>
  <c r="A4216" i="16"/>
  <c r="B4216" i="16" s="1"/>
  <c r="A4215" i="16"/>
  <c r="B4215" i="16" s="1"/>
  <c r="A4214" i="16"/>
  <c r="B4214" i="16" s="1"/>
  <c r="A4213" i="16"/>
  <c r="B4213" i="16" s="1"/>
  <c r="A4211" i="16"/>
  <c r="B4211" i="16" s="1"/>
  <c r="A4210" i="16"/>
  <c r="B4210" i="16" s="1"/>
  <c r="A4209" i="16"/>
  <c r="B4209" i="16" s="1"/>
  <c r="A4208" i="16"/>
  <c r="B4208" i="16" s="1"/>
  <c r="A4207" i="16"/>
  <c r="B4207" i="16" s="1"/>
  <c r="A4206" i="16"/>
  <c r="B4206" i="16" s="1"/>
  <c r="A4205" i="16"/>
  <c r="B4205" i="16" s="1"/>
  <c r="A4204" i="16"/>
  <c r="B4204" i="16" s="1"/>
  <c r="A4203" i="16"/>
  <c r="B4203" i="16" s="1"/>
  <c r="A4202" i="16"/>
  <c r="B4202" i="16" s="1"/>
  <c r="A4201" i="16"/>
  <c r="B4201" i="16" s="1"/>
  <c r="A4200" i="16"/>
  <c r="B4200" i="16" s="1"/>
  <c r="A4199" i="16"/>
  <c r="B4199" i="16" s="1"/>
  <c r="A4198" i="16"/>
  <c r="B4198" i="16" s="1"/>
  <c r="A4197" i="16"/>
  <c r="B4197" i="16" s="1"/>
  <c r="A4196" i="16"/>
  <c r="B4196" i="16" s="1"/>
  <c r="A4195" i="16"/>
  <c r="B4195" i="16" s="1"/>
  <c r="A4194" i="16"/>
  <c r="B4194" i="16" s="1"/>
  <c r="A4193" i="16"/>
  <c r="B4193" i="16" s="1"/>
  <c r="A4192" i="16"/>
  <c r="B4192" i="16" s="1"/>
  <c r="A4191" i="16"/>
  <c r="B4191" i="16" s="1"/>
  <c r="A4190" i="16"/>
  <c r="B4190" i="16" s="1"/>
  <c r="A4189" i="16"/>
  <c r="B4189" i="16" s="1"/>
  <c r="A4188" i="16"/>
  <c r="B4188" i="16" s="1"/>
  <c r="A4187" i="16"/>
  <c r="B4187" i="16" s="1"/>
  <c r="A4186" i="16"/>
  <c r="B4186" i="16" s="1"/>
  <c r="A4185" i="16"/>
  <c r="B4185" i="16" s="1"/>
  <c r="A4184" i="16"/>
  <c r="B4184" i="16" s="1"/>
  <c r="A4183" i="16"/>
  <c r="B4183" i="16" s="1"/>
  <c r="A4182" i="16"/>
  <c r="B4182" i="16" s="1"/>
  <c r="A4181" i="16"/>
  <c r="B4181" i="16" s="1"/>
  <c r="A4180" i="16"/>
  <c r="B4180" i="16" s="1"/>
  <c r="A4179" i="16"/>
  <c r="B4179" i="16" s="1"/>
  <c r="A4178" i="16"/>
  <c r="B4178" i="16" s="1"/>
  <c r="A4177" i="16"/>
  <c r="B4177" i="16" s="1"/>
  <c r="A4176" i="16"/>
  <c r="B4176" i="16" s="1"/>
  <c r="A4175" i="16"/>
  <c r="B4175" i="16" s="1"/>
  <c r="A4174" i="16"/>
  <c r="B4174" i="16" s="1"/>
  <c r="A4173" i="16"/>
  <c r="B4173" i="16" s="1"/>
  <c r="A4172" i="16"/>
  <c r="B4172" i="16" s="1"/>
  <c r="A4171" i="16"/>
  <c r="B4171" i="16" s="1"/>
  <c r="A4170" i="16"/>
  <c r="B4170" i="16" s="1"/>
  <c r="A4169" i="16"/>
  <c r="B4169" i="16" s="1"/>
  <c r="A4168" i="16"/>
  <c r="B4168" i="16" s="1"/>
  <c r="A4167" i="16"/>
  <c r="B4167" i="16" s="1"/>
  <c r="A4166" i="16"/>
  <c r="B4166" i="16" s="1"/>
  <c r="A4165" i="16"/>
  <c r="B4165" i="16" s="1"/>
  <c r="A4164" i="16"/>
  <c r="B4164" i="16" s="1"/>
  <c r="A4163" i="16"/>
  <c r="B4163" i="16" s="1"/>
  <c r="A4162" i="16"/>
  <c r="B4162" i="16" s="1"/>
  <c r="A4160" i="16"/>
  <c r="B4160" i="16" s="1"/>
  <c r="A4159" i="16"/>
  <c r="B4159" i="16" s="1"/>
  <c r="A4158" i="16"/>
  <c r="B4158" i="16" s="1"/>
  <c r="A4157" i="16"/>
  <c r="B4157" i="16" s="1"/>
  <c r="A4156" i="16"/>
  <c r="B4156" i="16" s="1"/>
  <c r="A4155" i="16"/>
  <c r="B4155" i="16" s="1"/>
  <c r="A4154" i="16"/>
  <c r="B4154" i="16" s="1"/>
  <c r="A4153" i="16"/>
  <c r="B4153" i="16" s="1"/>
  <c r="A4152" i="16"/>
  <c r="B4152" i="16" s="1"/>
  <c r="A4151" i="16"/>
  <c r="B4151" i="16" s="1"/>
  <c r="A4150" i="16"/>
  <c r="B4150" i="16" s="1"/>
  <c r="A4149" i="16"/>
  <c r="B4149" i="16" s="1"/>
  <c r="A4148" i="16"/>
  <c r="B4148" i="16" s="1"/>
  <c r="A4147" i="16"/>
  <c r="B4147" i="16" s="1"/>
  <c r="A4146" i="16"/>
  <c r="B4146" i="16" s="1"/>
  <c r="A4145" i="16"/>
  <c r="B4145" i="16" s="1"/>
  <c r="A4144" i="16"/>
  <c r="B4144" i="16" s="1"/>
  <c r="A4143" i="16"/>
  <c r="B4143" i="16" s="1"/>
  <c r="A4142" i="16"/>
  <c r="B4142" i="16" s="1"/>
  <c r="A4141" i="16"/>
  <c r="B4141" i="16" s="1"/>
  <c r="A4140" i="16"/>
  <c r="B4140" i="16" s="1"/>
  <c r="A4139" i="16"/>
  <c r="B4139" i="16" s="1"/>
  <c r="A4138" i="16"/>
  <c r="B4138" i="16" s="1"/>
  <c r="A4137" i="16"/>
  <c r="B4137" i="16" s="1"/>
  <c r="A4136" i="16"/>
  <c r="B4136" i="16" s="1"/>
  <c r="A4135" i="16"/>
  <c r="B4135" i="16" s="1"/>
  <c r="A4134" i="16"/>
  <c r="B4134" i="16" s="1"/>
  <c r="A4133" i="16"/>
  <c r="B4133" i="16" s="1"/>
  <c r="A4132" i="16"/>
  <c r="B4132" i="16" s="1"/>
  <c r="A4131" i="16"/>
  <c r="B4131" i="16" s="1"/>
  <c r="A4130" i="16"/>
  <c r="B4130" i="16" s="1"/>
  <c r="A4129" i="16"/>
  <c r="B4129" i="16" s="1"/>
  <c r="A4128" i="16"/>
  <c r="B4128" i="16" s="1"/>
  <c r="A4127" i="16"/>
  <c r="B4127" i="16" s="1"/>
  <c r="A4126" i="16"/>
  <c r="B4126" i="16" s="1"/>
  <c r="A4125" i="16"/>
  <c r="B4125" i="16" s="1"/>
  <c r="A4124" i="16"/>
  <c r="B4124" i="16" s="1"/>
  <c r="A4123" i="16"/>
  <c r="B4123" i="16" s="1"/>
  <c r="A4122" i="16"/>
  <c r="B4122" i="16" s="1"/>
  <c r="A4121" i="16"/>
  <c r="B4121" i="16" s="1"/>
  <c r="A4120" i="16"/>
  <c r="B4120" i="16" s="1"/>
  <c r="A4119" i="16"/>
  <c r="B4119" i="16" s="1"/>
  <c r="A4118" i="16"/>
  <c r="B4118" i="16" s="1"/>
  <c r="A4117" i="16"/>
  <c r="B4117" i="16" s="1"/>
  <c r="A4116" i="16"/>
  <c r="B4116" i="16" s="1"/>
  <c r="A4115" i="16"/>
  <c r="B4115" i="16" s="1"/>
  <c r="A4114" i="16"/>
  <c r="B4114" i="16" s="1"/>
  <c r="A4113" i="16"/>
  <c r="B4113" i="16" s="1"/>
  <c r="A4112" i="16"/>
  <c r="B4112" i="16" s="1"/>
  <c r="A4111" i="16"/>
  <c r="B4111" i="16" s="1"/>
  <c r="A4108" i="16"/>
  <c r="B4108" i="16" s="1"/>
  <c r="A4107" i="16"/>
  <c r="B4107" i="16" s="1"/>
  <c r="A4106" i="16"/>
  <c r="B4106" i="16" s="1"/>
  <c r="A4105" i="16"/>
  <c r="B4105" i="16" s="1"/>
  <c r="A4104" i="16"/>
  <c r="B4104" i="16" s="1"/>
  <c r="A4103" i="16"/>
  <c r="B4103" i="16" s="1"/>
  <c r="A4102" i="16"/>
  <c r="B4102" i="16" s="1"/>
  <c r="A4101" i="16"/>
  <c r="B4101" i="16" s="1"/>
  <c r="A4100" i="16"/>
  <c r="B4100" i="16" s="1"/>
  <c r="A4099" i="16"/>
  <c r="B4099" i="16" s="1"/>
  <c r="A4098" i="16"/>
  <c r="B4098" i="16" s="1"/>
  <c r="A4097" i="16"/>
  <c r="B4097" i="16" s="1"/>
  <c r="A4096" i="16"/>
  <c r="B4096" i="16" s="1"/>
  <c r="A4095" i="16"/>
  <c r="B4095" i="16" s="1"/>
  <c r="A4094" i="16"/>
  <c r="B4094" i="16" s="1"/>
  <c r="A4093" i="16"/>
  <c r="B4093" i="16" s="1"/>
  <c r="A4092" i="16"/>
  <c r="B4092" i="16" s="1"/>
  <c r="A4091" i="16"/>
  <c r="B4091" i="16" s="1"/>
  <c r="A4090" i="16"/>
  <c r="B4090" i="16" s="1"/>
  <c r="A4089" i="16"/>
  <c r="B4089" i="16" s="1"/>
  <c r="A4088" i="16"/>
  <c r="B4088" i="16" s="1"/>
  <c r="A4087" i="16"/>
  <c r="B4087" i="16" s="1"/>
  <c r="A4086" i="16"/>
  <c r="B4086" i="16" s="1"/>
  <c r="A4085" i="16"/>
  <c r="B4085" i="16" s="1"/>
  <c r="A4084" i="16"/>
  <c r="B4084" i="16" s="1"/>
  <c r="A4083" i="16"/>
  <c r="B4083" i="16" s="1"/>
  <c r="A4082" i="16"/>
  <c r="B4082" i="16" s="1"/>
  <c r="A4081" i="16"/>
  <c r="B4081" i="16" s="1"/>
  <c r="A4080" i="16"/>
  <c r="B4080" i="16" s="1"/>
  <c r="A4079" i="16"/>
  <c r="B4079" i="16" s="1"/>
  <c r="A4078" i="16"/>
  <c r="B4078" i="16" s="1"/>
  <c r="A4077" i="16"/>
  <c r="B4077" i="16" s="1"/>
  <c r="A4076" i="16"/>
  <c r="B4076" i="16" s="1"/>
  <c r="A4075" i="16"/>
  <c r="B4075" i="16" s="1"/>
  <c r="A4074" i="16"/>
  <c r="B4074" i="16" s="1"/>
  <c r="A4073" i="16"/>
  <c r="B4073" i="16" s="1"/>
  <c r="A4072" i="16"/>
  <c r="B4072" i="16" s="1"/>
  <c r="A4071" i="16"/>
  <c r="B4071" i="16" s="1"/>
  <c r="A4070" i="16"/>
  <c r="B4070" i="16" s="1"/>
  <c r="A4069" i="16"/>
  <c r="B4069" i="16" s="1"/>
  <c r="A4068" i="16"/>
  <c r="B4068" i="16" s="1"/>
  <c r="A4067" i="16"/>
  <c r="B4067" i="16" s="1"/>
  <c r="A4066" i="16"/>
  <c r="B4066" i="16" s="1"/>
  <c r="A4065" i="16"/>
  <c r="B4065" i="16" s="1"/>
  <c r="A4064" i="16"/>
  <c r="B4064" i="16" s="1"/>
  <c r="A4063" i="16"/>
  <c r="B4063" i="16" s="1"/>
  <c r="A4062" i="16"/>
  <c r="B4062" i="16" s="1"/>
  <c r="A4061" i="16"/>
  <c r="B4061" i="16" s="1"/>
  <c r="A4060" i="16"/>
  <c r="B4060" i="16" s="1"/>
  <c r="A4058" i="16"/>
  <c r="B4058" i="16" s="1"/>
  <c r="A4057" i="16"/>
  <c r="B4057" i="16" s="1"/>
  <c r="A4056" i="16"/>
  <c r="B4056" i="16" s="1"/>
  <c r="A4055" i="16"/>
  <c r="B4055" i="16" s="1"/>
  <c r="A4054" i="16"/>
  <c r="B4054" i="16" s="1"/>
  <c r="A4053" i="16"/>
  <c r="B4053" i="16" s="1"/>
  <c r="A4052" i="16"/>
  <c r="B4052" i="16" s="1"/>
  <c r="A4051" i="16"/>
  <c r="B4051" i="16" s="1"/>
  <c r="A4050" i="16"/>
  <c r="B4050" i="16" s="1"/>
  <c r="A4049" i="16"/>
  <c r="B4049" i="16" s="1"/>
  <c r="A4048" i="16"/>
  <c r="B4048" i="16" s="1"/>
  <c r="A4047" i="16"/>
  <c r="B4047" i="16" s="1"/>
  <c r="A4046" i="16"/>
  <c r="B4046" i="16" s="1"/>
  <c r="A4045" i="16"/>
  <c r="B4045" i="16" s="1"/>
  <c r="A4044" i="16"/>
  <c r="B4044" i="16" s="1"/>
  <c r="A4043" i="16"/>
  <c r="B4043" i="16" s="1"/>
  <c r="A4042" i="16"/>
  <c r="B4042" i="16" s="1"/>
  <c r="A4041" i="16"/>
  <c r="B4041" i="16" s="1"/>
  <c r="A4040" i="16"/>
  <c r="B4040" i="16" s="1"/>
  <c r="A4039" i="16"/>
  <c r="B4039" i="16" s="1"/>
  <c r="A4038" i="16"/>
  <c r="B4038" i="16" s="1"/>
  <c r="A4037" i="16"/>
  <c r="B4037" i="16" s="1"/>
  <c r="A4036" i="16"/>
  <c r="B4036" i="16" s="1"/>
  <c r="A4035" i="16"/>
  <c r="B4035" i="16" s="1"/>
  <c r="A4034" i="16"/>
  <c r="B4034" i="16" s="1"/>
  <c r="A4033" i="16"/>
  <c r="B4033" i="16" s="1"/>
  <c r="A4032" i="16"/>
  <c r="B4032" i="16" s="1"/>
  <c r="A4031" i="16"/>
  <c r="B4031" i="16" s="1"/>
  <c r="A4030" i="16"/>
  <c r="B4030" i="16" s="1"/>
  <c r="A4029" i="16"/>
  <c r="B4029" i="16" s="1"/>
  <c r="A4028" i="16"/>
  <c r="B4028" i="16" s="1"/>
  <c r="A4027" i="16"/>
  <c r="B4027" i="16" s="1"/>
  <c r="A4026" i="16"/>
  <c r="B4026" i="16" s="1"/>
  <c r="A4025" i="16"/>
  <c r="B4025" i="16" s="1"/>
  <c r="A4024" i="16"/>
  <c r="B4024" i="16" s="1"/>
  <c r="A4023" i="16"/>
  <c r="B4023" i="16" s="1"/>
  <c r="A4022" i="16"/>
  <c r="B4022" i="16" s="1"/>
  <c r="A4021" i="16"/>
  <c r="B4021" i="16" s="1"/>
  <c r="A4020" i="16"/>
  <c r="B4020" i="16" s="1"/>
  <c r="A4019" i="16"/>
  <c r="B4019" i="16" s="1"/>
  <c r="A4018" i="16"/>
  <c r="B4018" i="16" s="1"/>
  <c r="A4017" i="16"/>
  <c r="B4017" i="16" s="1"/>
  <c r="A4016" i="16"/>
  <c r="B4016" i="16" s="1"/>
  <c r="A4015" i="16"/>
  <c r="B4015" i="16" s="1"/>
  <c r="A4014" i="16"/>
  <c r="B4014" i="16" s="1"/>
  <c r="A4013" i="16"/>
  <c r="B4013" i="16" s="1"/>
  <c r="A4012" i="16"/>
  <c r="B4012" i="16" s="1"/>
  <c r="A4011" i="16"/>
  <c r="B4011" i="16" s="1"/>
  <c r="A4010" i="16"/>
  <c r="B4010" i="16" s="1"/>
  <c r="A4009" i="16"/>
  <c r="B4009" i="16" s="1"/>
  <c r="A4007" i="16"/>
  <c r="B4007" i="16" s="1"/>
  <c r="A4006" i="16"/>
  <c r="B4006" i="16" s="1"/>
  <c r="A4005" i="16"/>
  <c r="B4005" i="16" s="1"/>
  <c r="A4004" i="16"/>
  <c r="B4004" i="16" s="1"/>
  <c r="A4003" i="16"/>
  <c r="B4003" i="16" s="1"/>
  <c r="A4002" i="16"/>
  <c r="B4002" i="16" s="1"/>
  <c r="A4001" i="16"/>
  <c r="B4001" i="16" s="1"/>
  <c r="A4000" i="16"/>
  <c r="B4000" i="16" s="1"/>
  <c r="A3999" i="16"/>
  <c r="B3999" i="16" s="1"/>
  <c r="A3998" i="16"/>
  <c r="B3998" i="16" s="1"/>
  <c r="A3997" i="16"/>
  <c r="B3997" i="16" s="1"/>
  <c r="A3996" i="16"/>
  <c r="B3996" i="16" s="1"/>
  <c r="A3995" i="16"/>
  <c r="B3995" i="16" s="1"/>
  <c r="A3994" i="16"/>
  <c r="B3994" i="16" s="1"/>
  <c r="A3993" i="16"/>
  <c r="B3993" i="16" s="1"/>
  <c r="A3992" i="16"/>
  <c r="B3992" i="16" s="1"/>
  <c r="A3991" i="16"/>
  <c r="B3991" i="16" s="1"/>
  <c r="A3990" i="16"/>
  <c r="B3990" i="16" s="1"/>
  <c r="A3989" i="16"/>
  <c r="B3989" i="16" s="1"/>
  <c r="A3988" i="16"/>
  <c r="B3988" i="16" s="1"/>
  <c r="A3987" i="16"/>
  <c r="B3987" i="16" s="1"/>
  <c r="A3986" i="16"/>
  <c r="B3986" i="16" s="1"/>
  <c r="A3985" i="16"/>
  <c r="B3985" i="16" s="1"/>
  <c r="A3984" i="16"/>
  <c r="B3984" i="16" s="1"/>
  <c r="A3983" i="16"/>
  <c r="B3983" i="16" s="1"/>
  <c r="A3982" i="16"/>
  <c r="B3982" i="16" s="1"/>
  <c r="A3981" i="16"/>
  <c r="B3981" i="16" s="1"/>
  <c r="A3980" i="16"/>
  <c r="B3980" i="16" s="1"/>
  <c r="A3979" i="16"/>
  <c r="B3979" i="16" s="1"/>
  <c r="A3978" i="16"/>
  <c r="B3978" i="16" s="1"/>
  <c r="A3977" i="16"/>
  <c r="B3977" i="16" s="1"/>
  <c r="A3976" i="16"/>
  <c r="B3976" i="16" s="1"/>
  <c r="A3975" i="16"/>
  <c r="B3975" i="16" s="1"/>
  <c r="A3974" i="16"/>
  <c r="B3974" i="16" s="1"/>
  <c r="A3973" i="16"/>
  <c r="B3973" i="16" s="1"/>
  <c r="A3972" i="16"/>
  <c r="B3972" i="16" s="1"/>
  <c r="A3971" i="16"/>
  <c r="B3971" i="16" s="1"/>
  <c r="A3970" i="16"/>
  <c r="B3970" i="16" s="1"/>
  <c r="A3969" i="16"/>
  <c r="B3969" i="16" s="1"/>
  <c r="A3968" i="16"/>
  <c r="B3968" i="16" s="1"/>
  <c r="A3967" i="16"/>
  <c r="B3967" i="16" s="1"/>
  <c r="A3966" i="16"/>
  <c r="B3966" i="16" s="1"/>
  <c r="A3965" i="16"/>
  <c r="B3965" i="16" s="1"/>
  <c r="A3964" i="16"/>
  <c r="B3964" i="16" s="1"/>
  <c r="A3963" i="16"/>
  <c r="B3963" i="16" s="1"/>
  <c r="A3962" i="16"/>
  <c r="B3962" i="16" s="1"/>
  <c r="A3961" i="16"/>
  <c r="B3961" i="16" s="1"/>
  <c r="A3960" i="16"/>
  <c r="B3960" i="16" s="1"/>
  <c r="A3959" i="16"/>
  <c r="B3959" i="16" s="1"/>
  <c r="A3958" i="16"/>
  <c r="B3958" i="16" s="1"/>
  <c r="A3956" i="16"/>
  <c r="B3956" i="16" s="1"/>
  <c r="A3955" i="16"/>
  <c r="B3955" i="16" s="1"/>
  <c r="A3954" i="16"/>
  <c r="B3954" i="16" s="1"/>
  <c r="A3953" i="16"/>
  <c r="B3953" i="16" s="1"/>
  <c r="A3952" i="16"/>
  <c r="B3952" i="16" s="1"/>
  <c r="A3951" i="16"/>
  <c r="B3951" i="16" s="1"/>
  <c r="A3950" i="16"/>
  <c r="B3950" i="16" s="1"/>
  <c r="A3949" i="16"/>
  <c r="B3949" i="16" s="1"/>
  <c r="A3948" i="16"/>
  <c r="B3948" i="16" s="1"/>
  <c r="A3947" i="16"/>
  <c r="B3947" i="16" s="1"/>
  <c r="A3946" i="16"/>
  <c r="B3946" i="16" s="1"/>
  <c r="A3945" i="16"/>
  <c r="B3945" i="16" s="1"/>
  <c r="A3944" i="16"/>
  <c r="B3944" i="16" s="1"/>
  <c r="A3943" i="16"/>
  <c r="B3943" i="16" s="1"/>
  <c r="A3942" i="16"/>
  <c r="B3942" i="16" s="1"/>
  <c r="A3941" i="16"/>
  <c r="B3941" i="16" s="1"/>
  <c r="A3940" i="16"/>
  <c r="B3940" i="16" s="1"/>
  <c r="A3939" i="16"/>
  <c r="B3939" i="16" s="1"/>
  <c r="A3938" i="16"/>
  <c r="B3938" i="16" s="1"/>
  <c r="A3937" i="16"/>
  <c r="B3937" i="16" s="1"/>
  <c r="A3936" i="16"/>
  <c r="B3936" i="16" s="1"/>
  <c r="A3935" i="16"/>
  <c r="B3935" i="16" s="1"/>
  <c r="A3934" i="16"/>
  <c r="B3934" i="16" s="1"/>
  <c r="A3933" i="16"/>
  <c r="B3933" i="16" s="1"/>
  <c r="A3932" i="16"/>
  <c r="B3932" i="16" s="1"/>
  <c r="A3931" i="16"/>
  <c r="B3931" i="16" s="1"/>
  <c r="A3930" i="16"/>
  <c r="B3930" i="16" s="1"/>
  <c r="A3929" i="16"/>
  <c r="B3929" i="16" s="1"/>
  <c r="A3928" i="16"/>
  <c r="B3928" i="16" s="1"/>
  <c r="A3927" i="16"/>
  <c r="B3927" i="16" s="1"/>
  <c r="A3926" i="16"/>
  <c r="B3926" i="16" s="1"/>
  <c r="A3925" i="16"/>
  <c r="B3925" i="16" s="1"/>
  <c r="A3924" i="16"/>
  <c r="B3924" i="16" s="1"/>
  <c r="A3923" i="16"/>
  <c r="B3923" i="16" s="1"/>
  <c r="A3922" i="16"/>
  <c r="B3922" i="16" s="1"/>
  <c r="A3921" i="16"/>
  <c r="B3921" i="16" s="1"/>
  <c r="A3920" i="16"/>
  <c r="B3920" i="16" s="1"/>
  <c r="A3919" i="16"/>
  <c r="B3919" i="16" s="1"/>
  <c r="A3918" i="16"/>
  <c r="B3918" i="16" s="1"/>
  <c r="A3917" i="16"/>
  <c r="B3917" i="16" s="1"/>
  <c r="A3916" i="16"/>
  <c r="B3916" i="16" s="1"/>
  <c r="A3915" i="16"/>
  <c r="B3915" i="16" s="1"/>
  <c r="A3914" i="16"/>
  <c r="B3914" i="16" s="1"/>
  <c r="A3913" i="16"/>
  <c r="B3913" i="16" s="1"/>
  <c r="A3912" i="16"/>
  <c r="B3912" i="16" s="1"/>
  <c r="A3911" i="16"/>
  <c r="B3911" i="16" s="1"/>
  <c r="A3910" i="16"/>
  <c r="B3910" i="16" s="1"/>
  <c r="A3909" i="16"/>
  <c r="B3909" i="16" s="1"/>
  <c r="A3908" i="16"/>
  <c r="B3908" i="16" s="1"/>
  <c r="A3907" i="16"/>
  <c r="B3907" i="16" s="1"/>
  <c r="A3905" i="16"/>
  <c r="B3905" i="16" s="1"/>
  <c r="A3904" i="16"/>
  <c r="B3904" i="16" s="1"/>
  <c r="A3903" i="16"/>
  <c r="B3903" i="16" s="1"/>
  <c r="A3902" i="16"/>
  <c r="B3902" i="16" s="1"/>
  <c r="A3901" i="16"/>
  <c r="B3901" i="16" s="1"/>
  <c r="A3900" i="16"/>
  <c r="B3900" i="16" s="1"/>
  <c r="A3899" i="16"/>
  <c r="B3899" i="16" s="1"/>
  <c r="A3898" i="16"/>
  <c r="B3898" i="16" s="1"/>
  <c r="A3897" i="16"/>
  <c r="B3897" i="16" s="1"/>
  <c r="A3896" i="16"/>
  <c r="B3896" i="16" s="1"/>
  <c r="A3895" i="16"/>
  <c r="B3895" i="16" s="1"/>
  <c r="A3894" i="16"/>
  <c r="B3894" i="16" s="1"/>
  <c r="A3893" i="16"/>
  <c r="B3893" i="16" s="1"/>
  <c r="A3892" i="16"/>
  <c r="B3892" i="16" s="1"/>
  <c r="A3891" i="16"/>
  <c r="B3891" i="16" s="1"/>
  <c r="A3890" i="16"/>
  <c r="B3890" i="16" s="1"/>
  <c r="A3889" i="16"/>
  <c r="B3889" i="16" s="1"/>
  <c r="A3888" i="16"/>
  <c r="B3888" i="16" s="1"/>
  <c r="A3887" i="16"/>
  <c r="B3887" i="16" s="1"/>
  <c r="A3886" i="16"/>
  <c r="B3886" i="16" s="1"/>
  <c r="A3885" i="16"/>
  <c r="B3885" i="16" s="1"/>
  <c r="A3884" i="16"/>
  <c r="B3884" i="16" s="1"/>
  <c r="A3883" i="16"/>
  <c r="B3883" i="16" s="1"/>
  <c r="A3882" i="16"/>
  <c r="B3882" i="16" s="1"/>
  <c r="A3881" i="16"/>
  <c r="B3881" i="16" s="1"/>
  <c r="A3880" i="16"/>
  <c r="B3880" i="16" s="1"/>
  <c r="A3879" i="16"/>
  <c r="B3879" i="16" s="1"/>
  <c r="A3878" i="16"/>
  <c r="B3878" i="16" s="1"/>
  <c r="A3877" i="16"/>
  <c r="B3877" i="16" s="1"/>
  <c r="A3876" i="16"/>
  <c r="B3876" i="16" s="1"/>
  <c r="A3875" i="16"/>
  <c r="B3875" i="16" s="1"/>
  <c r="A3874" i="16"/>
  <c r="B3874" i="16" s="1"/>
  <c r="A3873" i="16"/>
  <c r="B3873" i="16" s="1"/>
  <c r="A3872" i="16"/>
  <c r="B3872" i="16" s="1"/>
  <c r="A3871" i="16"/>
  <c r="B3871" i="16" s="1"/>
  <c r="A3870" i="16"/>
  <c r="B3870" i="16" s="1"/>
  <c r="A3869" i="16"/>
  <c r="B3869" i="16" s="1"/>
  <c r="A3868" i="16"/>
  <c r="B3868" i="16" s="1"/>
  <c r="A3867" i="16"/>
  <c r="B3867" i="16" s="1"/>
  <c r="A3866" i="16"/>
  <c r="B3866" i="16" s="1"/>
  <c r="A3865" i="16"/>
  <c r="B3865" i="16" s="1"/>
  <c r="A3864" i="16"/>
  <c r="B3864" i="16" s="1"/>
  <c r="A3863" i="16"/>
  <c r="B3863" i="16" s="1"/>
  <c r="A3862" i="16"/>
  <c r="B3862" i="16" s="1"/>
  <c r="A3861" i="16"/>
  <c r="B3861" i="16" s="1"/>
  <c r="A3860" i="16"/>
  <c r="B3860" i="16" s="1"/>
  <c r="A3859" i="16"/>
  <c r="B3859" i="16" s="1"/>
  <c r="A3858" i="16"/>
  <c r="B3858" i="16" s="1"/>
  <c r="A3857" i="16"/>
  <c r="B3857" i="16" s="1"/>
  <c r="A3856" i="16"/>
  <c r="B3856" i="16" s="1"/>
  <c r="A3854" i="16"/>
  <c r="B3854" i="16" s="1"/>
  <c r="A3853" i="16"/>
  <c r="B3853" i="16" s="1"/>
  <c r="A3852" i="16"/>
  <c r="B3852" i="16" s="1"/>
  <c r="A3851" i="16"/>
  <c r="B3851" i="16" s="1"/>
  <c r="A3850" i="16"/>
  <c r="B3850" i="16" s="1"/>
  <c r="A3849" i="16"/>
  <c r="B3849" i="16" s="1"/>
  <c r="A3848" i="16"/>
  <c r="B3848" i="16" s="1"/>
  <c r="A3847" i="16"/>
  <c r="B3847" i="16" s="1"/>
  <c r="A3846" i="16"/>
  <c r="B3846" i="16" s="1"/>
  <c r="A3845" i="16"/>
  <c r="B3845" i="16" s="1"/>
  <c r="A3844" i="16"/>
  <c r="B3844" i="16" s="1"/>
  <c r="A3843" i="16"/>
  <c r="B3843" i="16" s="1"/>
  <c r="A3842" i="16"/>
  <c r="B3842" i="16" s="1"/>
  <c r="A3841" i="16"/>
  <c r="B3841" i="16" s="1"/>
  <c r="A3840" i="16"/>
  <c r="B3840" i="16" s="1"/>
  <c r="A3839" i="16"/>
  <c r="B3839" i="16" s="1"/>
  <c r="A3838" i="16"/>
  <c r="B3838" i="16" s="1"/>
  <c r="A3837" i="16"/>
  <c r="B3837" i="16" s="1"/>
  <c r="A3836" i="16"/>
  <c r="B3836" i="16" s="1"/>
  <c r="A3835" i="16"/>
  <c r="B3835" i="16" s="1"/>
  <c r="A3834" i="16"/>
  <c r="B3834" i="16" s="1"/>
  <c r="A3833" i="16"/>
  <c r="B3833" i="16" s="1"/>
  <c r="A3832" i="16"/>
  <c r="B3832" i="16" s="1"/>
  <c r="A3831" i="16"/>
  <c r="B3831" i="16" s="1"/>
  <c r="A3830" i="16"/>
  <c r="B3830" i="16" s="1"/>
  <c r="A3829" i="16"/>
  <c r="B3829" i="16" s="1"/>
  <c r="A3828" i="16"/>
  <c r="B3828" i="16" s="1"/>
  <c r="A3827" i="16"/>
  <c r="B3827" i="16" s="1"/>
  <c r="A3826" i="16"/>
  <c r="B3826" i="16" s="1"/>
  <c r="A3825" i="16"/>
  <c r="B3825" i="16" s="1"/>
  <c r="A3824" i="16"/>
  <c r="B3824" i="16" s="1"/>
  <c r="A3823" i="16"/>
  <c r="B3823" i="16" s="1"/>
  <c r="A3822" i="16"/>
  <c r="B3822" i="16" s="1"/>
  <c r="A3821" i="16"/>
  <c r="B3821" i="16" s="1"/>
  <c r="A3820" i="16"/>
  <c r="B3820" i="16" s="1"/>
  <c r="A3819" i="16"/>
  <c r="B3819" i="16" s="1"/>
  <c r="A3818" i="16"/>
  <c r="B3818" i="16" s="1"/>
  <c r="A3817" i="16"/>
  <c r="B3817" i="16" s="1"/>
  <c r="A3816" i="16"/>
  <c r="B3816" i="16" s="1"/>
  <c r="A3815" i="16"/>
  <c r="B3815" i="16" s="1"/>
  <c r="A3814" i="16"/>
  <c r="B3814" i="16" s="1"/>
  <c r="A3813" i="16"/>
  <c r="B3813" i="16" s="1"/>
  <c r="A3812" i="16"/>
  <c r="B3812" i="16" s="1"/>
  <c r="A3811" i="16"/>
  <c r="B3811" i="16" s="1"/>
  <c r="A3810" i="16"/>
  <c r="B3810" i="16" s="1"/>
  <c r="A3809" i="16"/>
  <c r="B3809" i="16" s="1"/>
  <c r="A3808" i="16"/>
  <c r="B3808" i="16" s="1"/>
  <c r="A3807" i="16"/>
  <c r="B3807" i="16" s="1"/>
  <c r="A3806" i="16"/>
  <c r="B3806" i="16" s="1"/>
  <c r="A3805" i="16"/>
  <c r="B3805" i="16" s="1"/>
  <c r="A3803" i="16"/>
  <c r="B3803" i="16" s="1"/>
  <c r="A3802" i="16"/>
  <c r="B3802" i="16" s="1"/>
  <c r="A3801" i="16"/>
  <c r="B3801" i="16" s="1"/>
  <c r="A3800" i="16"/>
  <c r="B3800" i="16" s="1"/>
  <c r="A3799" i="16"/>
  <c r="B3799" i="16" s="1"/>
  <c r="A3798" i="16"/>
  <c r="B3798" i="16" s="1"/>
  <c r="A3797" i="16"/>
  <c r="B3797" i="16" s="1"/>
  <c r="A3796" i="16"/>
  <c r="B3796" i="16" s="1"/>
  <c r="A3795" i="16"/>
  <c r="B3795" i="16" s="1"/>
  <c r="A3794" i="16"/>
  <c r="B3794" i="16" s="1"/>
  <c r="A3793" i="16"/>
  <c r="B3793" i="16" s="1"/>
  <c r="A3792" i="16"/>
  <c r="B3792" i="16" s="1"/>
  <c r="A3791" i="16"/>
  <c r="B3791" i="16" s="1"/>
  <c r="A3790" i="16"/>
  <c r="B3790" i="16" s="1"/>
  <c r="A3789" i="16"/>
  <c r="B3789" i="16" s="1"/>
  <c r="A3788" i="16"/>
  <c r="B3788" i="16" s="1"/>
  <c r="A3787" i="16"/>
  <c r="B3787" i="16" s="1"/>
  <c r="A3786" i="16"/>
  <c r="B3786" i="16" s="1"/>
  <c r="A3785" i="16"/>
  <c r="B3785" i="16" s="1"/>
  <c r="A3784" i="16"/>
  <c r="B3784" i="16" s="1"/>
  <c r="A3783" i="16"/>
  <c r="B3783" i="16" s="1"/>
  <c r="A3782" i="16"/>
  <c r="B3782" i="16" s="1"/>
  <c r="A3781" i="16"/>
  <c r="B3781" i="16" s="1"/>
  <c r="A3780" i="16"/>
  <c r="B3780" i="16" s="1"/>
  <c r="A3779" i="16"/>
  <c r="B3779" i="16" s="1"/>
  <c r="A3778" i="16"/>
  <c r="B3778" i="16" s="1"/>
  <c r="A3777" i="16"/>
  <c r="B3777" i="16" s="1"/>
  <c r="A3776" i="16"/>
  <c r="B3776" i="16" s="1"/>
  <c r="A3775" i="16"/>
  <c r="B3775" i="16" s="1"/>
  <c r="A3774" i="16"/>
  <c r="B3774" i="16" s="1"/>
  <c r="A3773" i="16"/>
  <c r="B3773" i="16" s="1"/>
  <c r="A3772" i="16"/>
  <c r="B3772" i="16" s="1"/>
  <c r="A3771" i="16"/>
  <c r="B3771" i="16" s="1"/>
  <c r="A3770" i="16"/>
  <c r="B3770" i="16" s="1"/>
  <c r="A3769" i="16"/>
  <c r="B3769" i="16" s="1"/>
  <c r="A3768" i="16"/>
  <c r="B3768" i="16" s="1"/>
  <c r="A3767" i="16"/>
  <c r="B3767" i="16" s="1"/>
  <c r="A3766" i="16"/>
  <c r="B3766" i="16" s="1"/>
  <c r="A3765" i="16"/>
  <c r="B3765" i="16" s="1"/>
  <c r="A3764" i="16"/>
  <c r="B3764" i="16" s="1"/>
  <c r="A3763" i="16"/>
  <c r="B3763" i="16" s="1"/>
  <c r="A3762" i="16"/>
  <c r="B3762" i="16" s="1"/>
  <c r="A3761" i="16"/>
  <c r="B3761" i="16" s="1"/>
  <c r="A3760" i="16"/>
  <c r="B3760" i="16" s="1"/>
  <c r="A3759" i="16"/>
  <c r="B3759" i="16" s="1"/>
  <c r="A3758" i="16"/>
  <c r="B3758" i="16" s="1"/>
  <c r="A3757" i="16"/>
  <c r="B3757" i="16" s="1"/>
  <c r="A3756" i="16"/>
  <c r="B3756" i="16" s="1"/>
  <c r="A3755" i="16"/>
  <c r="B3755" i="16" s="1"/>
  <c r="A3754" i="16"/>
  <c r="B3754" i="16" s="1"/>
  <c r="A3752" i="16"/>
  <c r="B3752" i="16" s="1"/>
  <c r="A3751" i="16"/>
  <c r="B3751" i="16" s="1"/>
  <c r="A3750" i="16"/>
  <c r="B3750" i="16" s="1"/>
  <c r="A3749" i="16"/>
  <c r="B3749" i="16" s="1"/>
  <c r="A3748" i="16"/>
  <c r="B3748" i="16" s="1"/>
  <c r="A3747" i="16"/>
  <c r="B3747" i="16" s="1"/>
  <c r="A3746" i="16"/>
  <c r="B3746" i="16" s="1"/>
  <c r="A3745" i="16"/>
  <c r="B3745" i="16" s="1"/>
  <c r="A3744" i="16"/>
  <c r="B3744" i="16" s="1"/>
  <c r="A3743" i="16"/>
  <c r="B3743" i="16" s="1"/>
  <c r="A3742" i="16"/>
  <c r="B3742" i="16" s="1"/>
  <c r="A3741" i="16"/>
  <c r="B3741" i="16" s="1"/>
  <c r="A3740" i="16"/>
  <c r="B3740" i="16" s="1"/>
  <c r="A3739" i="16"/>
  <c r="B3739" i="16" s="1"/>
  <c r="A3738" i="16"/>
  <c r="B3738" i="16" s="1"/>
  <c r="A3737" i="16"/>
  <c r="B3737" i="16" s="1"/>
  <c r="A3736" i="16"/>
  <c r="B3736" i="16" s="1"/>
  <c r="A3735" i="16"/>
  <c r="B3735" i="16" s="1"/>
  <c r="A3734" i="16"/>
  <c r="B3734" i="16" s="1"/>
  <c r="A3733" i="16"/>
  <c r="B3733" i="16" s="1"/>
  <c r="A3732" i="16"/>
  <c r="B3732" i="16" s="1"/>
  <c r="A3731" i="16"/>
  <c r="B3731" i="16" s="1"/>
  <c r="A3730" i="16"/>
  <c r="B3730" i="16" s="1"/>
  <c r="A3729" i="16"/>
  <c r="B3729" i="16" s="1"/>
  <c r="A3728" i="16"/>
  <c r="B3728" i="16" s="1"/>
  <c r="A3727" i="16"/>
  <c r="B3727" i="16" s="1"/>
  <c r="A3726" i="16"/>
  <c r="B3726" i="16" s="1"/>
  <c r="A3725" i="16"/>
  <c r="B3725" i="16" s="1"/>
  <c r="A3724" i="16"/>
  <c r="B3724" i="16" s="1"/>
  <c r="A3723" i="16"/>
  <c r="B3723" i="16" s="1"/>
  <c r="A3722" i="16"/>
  <c r="B3722" i="16" s="1"/>
  <c r="A3721" i="16"/>
  <c r="B3721" i="16" s="1"/>
  <c r="A3720" i="16"/>
  <c r="B3720" i="16" s="1"/>
  <c r="A3719" i="16"/>
  <c r="B3719" i="16" s="1"/>
  <c r="A3718" i="16"/>
  <c r="B3718" i="16" s="1"/>
  <c r="A3717" i="16"/>
  <c r="B3717" i="16" s="1"/>
  <c r="A3716" i="16"/>
  <c r="B3716" i="16" s="1"/>
  <c r="A3715" i="16"/>
  <c r="B3715" i="16" s="1"/>
  <c r="A3714" i="16"/>
  <c r="B3714" i="16" s="1"/>
  <c r="A3713" i="16"/>
  <c r="B3713" i="16" s="1"/>
  <c r="A3712" i="16"/>
  <c r="B3712" i="16" s="1"/>
  <c r="A3711" i="16"/>
  <c r="B3711" i="16" s="1"/>
  <c r="A3710" i="16"/>
  <c r="B3710" i="16" s="1"/>
  <c r="A3709" i="16"/>
  <c r="B3709" i="16" s="1"/>
  <c r="A3708" i="16"/>
  <c r="B3708" i="16" s="1"/>
  <c r="A3707" i="16"/>
  <c r="B3707" i="16" s="1"/>
  <c r="A3706" i="16"/>
  <c r="B3706" i="16" s="1"/>
  <c r="A3705" i="16"/>
  <c r="B3705" i="16" s="1"/>
  <c r="A3704" i="16"/>
  <c r="B3704" i="16" s="1"/>
  <c r="A3703" i="16"/>
  <c r="B3703" i="16" s="1"/>
  <c r="A3701" i="16"/>
  <c r="B3701" i="16" s="1"/>
  <c r="A3700" i="16"/>
  <c r="B3700" i="16" s="1"/>
  <c r="A3699" i="16"/>
  <c r="B3699" i="16" s="1"/>
  <c r="A3698" i="16"/>
  <c r="B3698" i="16" s="1"/>
  <c r="A3697" i="16"/>
  <c r="B3697" i="16" s="1"/>
  <c r="A3696" i="16"/>
  <c r="B3696" i="16" s="1"/>
  <c r="A3695" i="16"/>
  <c r="B3695" i="16" s="1"/>
  <c r="A3694" i="16"/>
  <c r="B3694" i="16" s="1"/>
  <c r="A3693" i="16"/>
  <c r="B3693" i="16" s="1"/>
  <c r="A3692" i="16"/>
  <c r="B3692" i="16" s="1"/>
  <c r="A3691" i="16"/>
  <c r="B3691" i="16" s="1"/>
  <c r="A3690" i="16"/>
  <c r="B3690" i="16" s="1"/>
  <c r="A3689" i="16"/>
  <c r="B3689" i="16" s="1"/>
  <c r="A3688" i="16"/>
  <c r="B3688" i="16" s="1"/>
  <c r="A3687" i="16"/>
  <c r="B3687" i="16" s="1"/>
  <c r="A3686" i="16"/>
  <c r="B3686" i="16" s="1"/>
  <c r="A3685" i="16"/>
  <c r="B3685" i="16" s="1"/>
  <c r="A3684" i="16"/>
  <c r="B3684" i="16" s="1"/>
  <c r="A3683" i="16"/>
  <c r="B3683" i="16" s="1"/>
  <c r="A3682" i="16"/>
  <c r="B3682" i="16" s="1"/>
  <c r="A3681" i="16"/>
  <c r="B3681" i="16" s="1"/>
  <c r="A3680" i="16"/>
  <c r="B3680" i="16" s="1"/>
  <c r="A3679" i="16"/>
  <c r="B3679" i="16" s="1"/>
  <c r="A3678" i="16"/>
  <c r="B3678" i="16" s="1"/>
  <c r="A3677" i="16"/>
  <c r="B3677" i="16" s="1"/>
  <c r="A3676" i="16"/>
  <c r="B3676" i="16" s="1"/>
  <c r="A3675" i="16"/>
  <c r="B3675" i="16" s="1"/>
  <c r="A3674" i="16"/>
  <c r="B3674" i="16" s="1"/>
  <c r="A3673" i="16"/>
  <c r="B3673" i="16" s="1"/>
  <c r="A3672" i="16"/>
  <c r="B3672" i="16" s="1"/>
  <c r="A3671" i="16"/>
  <c r="B3671" i="16" s="1"/>
  <c r="A3670" i="16"/>
  <c r="B3670" i="16" s="1"/>
  <c r="A3669" i="16"/>
  <c r="B3669" i="16" s="1"/>
  <c r="A3668" i="16"/>
  <c r="B3668" i="16" s="1"/>
  <c r="A3667" i="16"/>
  <c r="B3667" i="16" s="1"/>
  <c r="A3666" i="16"/>
  <c r="B3666" i="16" s="1"/>
  <c r="A3665" i="16"/>
  <c r="B3665" i="16" s="1"/>
  <c r="A3664" i="16"/>
  <c r="B3664" i="16" s="1"/>
  <c r="A3663" i="16"/>
  <c r="B3663" i="16" s="1"/>
  <c r="A3662" i="16"/>
  <c r="B3662" i="16" s="1"/>
  <c r="A3661" i="16"/>
  <c r="B3661" i="16" s="1"/>
  <c r="A3660" i="16"/>
  <c r="B3660" i="16" s="1"/>
  <c r="A3659" i="16"/>
  <c r="B3659" i="16" s="1"/>
  <c r="A3658" i="16"/>
  <c r="B3658" i="16" s="1"/>
  <c r="A3657" i="16"/>
  <c r="B3657" i="16" s="1"/>
  <c r="A3656" i="16"/>
  <c r="B3656" i="16" s="1"/>
  <c r="A3655" i="16"/>
  <c r="B3655" i="16" s="1"/>
  <c r="A3654" i="16"/>
  <c r="B3654" i="16" s="1"/>
  <c r="A3653" i="16"/>
  <c r="B3653" i="16" s="1"/>
  <c r="A3652" i="16"/>
  <c r="B3652" i="16" s="1"/>
  <c r="A3650" i="16"/>
  <c r="B3650" i="16" s="1"/>
  <c r="A3649" i="16"/>
  <c r="B3649" i="16" s="1"/>
  <c r="A3648" i="16"/>
  <c r="B3648" i="16" s="1"/>
  <c r="A3647" i="16"/>
  <c r="B3647" i="16" s="1"/>
  <c r="A3646" i="16"/>
  <c r="B3646" i="16" s="1"/>
  <c r="A3645" i="16"/>
  <c r="B3645" i="16" s="1"/>
  <c r="A3644" i="16"/>
  <c r="B3644" i="16" s="1"/>
  <c r="A3643" i="16"/>
  <c r="B3643" i="16" s="1"/>
  <c r="A3642" i="16"/>
  <c r="B3642" i="16" s="1"/>
  <c r="A3641" i="16"/>
  <c r="B3641" i="16" s="1"/>
  <c r="A3640" i="16"/>
  <c r="B3640" i="16" s="1"/>
  <c r="A3639" i="16"/>
  <c r="B3639" i="16" s="1"/>
  <c r="A3638" i="16"/>
  <c r="B3638" i="16" s="1"/>
  <c r="A3637" i="16"/>
  <c r="B3637" i="16" s="1"/>
  <c r="A3636" i="16"/>
  <c r="B3636" i="16" s="1"/>
  <c r="A3635" i="16"/>
  <c r="B3635" i="16" s="1"/>
  <c r="A3634" i="16"/>
  <c r="B3634" i="16" s="1"/>
  <c r="A3633" i="16"/>
  <c r="B3633" i="16" s="1"/>
  <c r="A3632" i="16"/>
  <c r="B3632" i="16" s="1"/>
  <c r="A3631" i="16"/>
  <c r="B3631" i="16" s="1"/>
  <c r="A3630" i="16"/>
  <c r="B3630" i="16" s="1"/>
  <c r="A3629" i="16"/>
  <c r="B3629" i="16" s="1"/>
  <c r="A3628" i="16"/>
  <c r="B3628" i="16" s="1"/>
  <c r="A3627" i="16"/>
  <c r="B3627" i="16" s="1"/>
  <c r="A3626" i="16"/>
  <c r="B3626" i="16" s="1"/>
  <c r="A3625" i="16"/>
  <c r="B3625" i="16" s="1"/>
  <c r="A3624" i="16"/>
  <c r="B3624" i="16" s="1"/>
  <c r="A3623" i="16"/>
  <c r="B3623" i="16" s="1"/>
  <c r="A3622" i="16"/>
  <c r="B3622" i="16" s="1"/>
  <c r="A3621" i="16"/>
  <c r="B3621" i="16" s="1"/>
  <c r="A3620" i="16"/>
  <c r="B3620" i="16" s="1"/>
  <c r="A3619" i="16"/>
  <c r="B3619" i="16" s="1"/>
  <c r="A3618" i="16"/>
  <c r="B3618" i="16" s="1"/>
  <c r="A3617" i="16"/>
  <c r="B3617" i="16" s="1"/>
  <c r="A3616" i="16"/>
  <c r="B3616" i="16" s="1"/>
  <c r="A3615" i="16"/>
  <c r="B3615" i="16" s="1"/>
  <c r="A3614" i="16"/>
  <c r="B3614" i="16" s="1"/>
  <c r="A3613" i="16"/>
  <c r="B3613" i="16" s="1"/>
  <c r="A3612" i="16"/>
  <c r="B3612" i="16" s="1"/>
  <c r="A3611" i="16"/>
  <c r="B3611" i="16" s="1"/>
  <c r="A3610" i="16"/>
  <c r="B3610" i="16" s="1"/>
  <c r="A3609" i="16"/>
  <c r="B3609" i="16" s="1"/>
  <c r="A3608" i="16"/>
  <c r="B3608" i="16" s="1"/>
  <c r="A3607" i="16"/>
  <c r="B3607" i="16" s="1"/>
  <c r="A3606" i="16"/>
  <c r="B3606" i="16" s="1"/>
  <c r="A3605" i="16"/>
  <c r="B3605" i="16" s="1"/>
  <c r="A3604" i="16"/>
  <c r="B3604" i="16" s="1"/>
  <c r="A3603" i="16"/>
  <c r="B3603" i="16" s="1"/>
  <c r="A3602" i="16"/>
  <c r="B3602" i="16" s="1"/>
  <c r="A3601" i="16"/>
  <c r="B3601" i="16" s="1"/>
  <c r="A3599" i="16"/>
  <c r="B3599" i="16" s="1"/>
  <c r="A3598" i="16"/>
  <c r="B3598" i="16" s="1"/>
  <c r="A3597" i="16"/>
  <c r="B3597" i="16" s="1"/>
  <c r="A3596" i="16"/>
  <c r="B3596" i="16" s="1"/>
  <c r="A3595" i="16"/>
  <c r="B3595" i="16" s="1"/>
  <c r="A3594" i="16"/>
  <c r="B3594" i="16" s="1"/>
  <c r="A3593" i="16"/>
  <c r="B3593" i="16" s="1"/>
  <c r="A3592" i="16"/>
  <c r="B3592" i="16" s="1"/>
  <c r="A3591" i="16"/>
  <c r="B3591" i="16" s="1"/>
  <c r="A3590" i="16"/>
  <c r="B3590" i="16" s="1"/>
  <c r="A3589" i="16"/>
  <c r="B3589" i="16" s="1"/>
  <c r="A3588" i="16"/>
  <c r="B3588" i="16" s="1"/>
  <c r="A3587" i="16"/>
  <c r="B3587" i="16" s="1"/>
  <c r="A3586" i="16"/>
  <c r="B3586" i="16" s="1"/>
  <c r="A3585" i="16"/>
  <c r="B3585" i="16" s="1"/>
  <c r="A3584" i="16"/>
  <c r="B3584" i="16" s="1"/>
  <c r="A3583" i="16"/>
  <c r="B3583" i="16" s="1"/>
  <c r="A3582" i="16"/>
  <c r="B3582" i="16" s="1"/>
  <c r="A3581" i="16"/>
  <c r="B3581" i="16" s="1"/>
  <c r="A3580" i="16"/>
  <c r="B3580" i="16" s="1"/>
  <c r="A3579" i="16"/>
  <c r="B3579" i="16" s="1"/>
  <c r="A3578" i="16"/>
  <c r="B3578" i="16" s="1"/>
  <c r="A3577" i="16"/>
  <c r="B3577" i="16" s="1"/>
  <c r="A3576" i="16"/>
  <c r="B3576" i="16" s="1"/>
  <c r="A3575" i="16"/>
  <c r="B3575" i="16" s="1"/>
  <c r="A3574" i="16"/>
  <c r="B3574" i="16" s="1"/>
  <c r="A3573" i="16"/>
  <c r="B3573" i="16" s="1"/>
  <c r="A3572" i="16"/>
  <c r="B3572" i="16" s="1"/>
  <c r="A3571" i="16"/>
  <c r="B3571" i="16" s="1"/>
  <c r="A3570" i="16"/>
  <c r="B3570" i="16" s="1"/>
  <c r="A3569" i="16"/>
  <c r="B3569" i="16" s="1"/>
  <c r="A3568" i="16"/>
  <c r="B3568" i="16" s="1"/>
  <c r="A3567" i="16"/>
  <c r="B3567" i="16" s="1"/>
  <c r="A3566" i="16"/>
  <c r="B3566" i="16" s="1"/>
  <c r="A3565" i="16"/>
  <c r="B3565" i="16" s="1"/>
  <c r="A3564" i="16"/>
  <c r="B3564" i="16" s="1"/>
  <c r="A3563" i="16"/>
  <c r="B3563" i="16" s="1"/>
  <c r="A3562" i="16"/>
  <c r="B3562" i="16" s="1"/>
  <c r="A3561" i="16"/>
  <c r="B3561" i="16" s="1"/>
  <c r="A3560" i="16"/>
  <c r="B3560" i="16" s="1"/>
  <c r="A3559" i="16"/>
  <c r="B3559" i="16" s="1"/>
  <c r="A3558" i="16"/>
  <c r="B3558" i="16" s="1"/>
  <c r="A3557" i="16"/>
  <c r="B3557" i="16" s="1"/>
  <c r="A3556" i="16"/>
  <c r="B3556" i="16" s="1"/>
  <c r="A3555" i="16"/>
  <c r="B3555" i="16" s="1"/>
  <c r="A3554" i="16"/>
  <c r="B3554" i="16" s="1"/>
  <c r="A3553" i="16"/>
  <c r="B3553" i="16" s="1"/>
  <c r="A3552" i="16"/>
  <c r="B3552" i="16" s="1"/>
  <c r="A3551" i="16"/>
  <c r="B3551" i="16" s="1"/>
  <c r="A3550" i="16"/>
  <c r="B3550" i="16" s="1"/>
  <c r="A3548" i="16"/>
  <c r="B3548" i="16" s="1"/>
  <c r="A3547" i="16"/>
  <c r="B3547" i="16" s="1"/>
  <c r="A3546" i="16"/>
  <c r="B3546" i="16" s="1"/>
  <c r="A3545" i="16"/>
  <c r="B3545" i="16" s="1"/>
  <c r="A3544" i="16"/>
  <c r="B3544" i="16" s="1"/>
  <c r="A3543" i="16"/>
  <c r="B3543" i="16" s="1"/>
  <c r="A3542" i="16"/>
  <c r="B3542" i="16" s="1"/>
  <c r="A3541" i="16"/>
  <c r="B3541" i="16" s="1"/>
  <c r="A3540" i="16"/>
  <c r="B3540" i="16" s="1"/>
  <c r="A3539" i="16"/>
  <c r="B3539" i="16" s="1"/>
  <c r="A3538" i="16"/>
  <c r="B3538" i="16" s="1"/>
  <c r="A3537" i="16"/>
  <c r="B3537" i="16" s="1"/>
  <c r="A3536" i="16"/>
  <c r="B3536" i="16" s="1"/>
  <c r="A3535" i="16"/>
  <c r="B3535" i="16" s="1"/>
  <c r="A3534" i="16"/>
  <c r="B3534" i="16" s="1"/>
  <c r="A3533" i="16"/>
  <c r="B3533" i="16" s="1"/>
  <c r="A3532" i="16"/>
  <c r="B3532" i="16" s="1"/>
  <c r="A3531" i="16"/>
  <c r="B3531" i="16" s="1"/>
  <c r="A3530" i="16"/>
  <c r="B3530" i="16" s="1"/>
  <c r="A3529" i="16"/>
  <c r="B3529" i="16" s="1"/>
  <c r="A3528" i="16"/>
  <c r="B3528" i="16" s="1"/>
  <c r="A3527" i="16"/>
  <c r="B3527" i="16" s="1"/>
  <c r="A3526" i="16"/>
  <c r="B3526" i="16" s="1"/>
  <c r="A3525" i="16"/>
  <c r="B3525" i="16" s="1"/>
  <c r="A3524" i="16"/>
  <c r="B3524" i="16" s="1"/>
  <c r="A3523" i="16"/>
  <c r="B3523" i="16" s="1"/>
  <c r="A3522" i="16"/>
  <c r="B3522" i="16" s="1"/>
  <c r="A3521" i="16"/>
  <c r="B3521" i="16" s="1"/>
  <c r="A3520" i="16"/>
  <c r="B3520" i="16" s="1"/>
  <c r="A3519" i="16"/>
  <c r="B3519" i="16" s="1"/>
  <c r="A3518" i="16"/>
  <c r="B3518" i="16" s="1"/>
  <c r="A3517" i="16"/>
  <c r="B3517" i="16" s="1"/>
  <c r="A3516" i="16"/>
  <c r="B3516" i="16" s="1"/>
  <c r="A3515" i="16"/>
  <c r="B3515" i="16" s="1"/>
  <c r="A3514" i="16"/>
  <c r="B3514" i="16" s="1"/>
  <c r="A3513" i="16"/>
  <c r="B3513" i="16" s="1"/>
  <c r="A3512" i="16"/>
  <c r="B3512" i="16" s="1"/>
  <c r="A3511" i="16"/>
  <c r="B3511" i="16" s="1"/>
  <c r="A3510" i="16"/>
  <c r="B3510" i="16" s="1"/>
  <c r="A3509" i="16"/>
  <c r="B3509" i="16" s="1"/>
  <c r="A3508" i="16"/>
  <c r="B3508" i="16" s="1"/>
  <c r="A3507" i="16"/>
  <c r="B3507" i="16" s="1"/>
  <c r="A3506" i="16"/>
  <c r="B3506" i="16" s="1"/>
  <c r="A3505" i="16"/>
  <c r="B3505" i="16" s="1"/>
  <c r="A3504" i="16"/>
  <c r="B3504" i="16" s="1"/>
  <c r="A3503" i="16"/>
  <c r="B3503" i="16" s="1"/>
  <c r="A3502" i="16"/>
  <c r="B3502" i="16" s="1"/>
  <c r="A3501" i="16"/>
  <c r="B3501" i="16" s="1"/>
  <c r="A3500" i="16"/>
  <c r="B3500" i="16" s="1"/>
  <c r="A3499" i="16"/>
  <c r="B3499" i="16" s="1"/>
  <c r="A3497" i="16"/>
  <c r="B3497" i="16" s="1"/>
  <c r="A3496" i="16"/>
  <c r="B3496" i="16" s="1"/>
  <c r="A3495" i="16"/>
  <c r="B3495" i="16" s="1"/>
  <c r="A3494" i="16"/>
  <c r="B3494" i="16" s="1"/>
  <c r="A3493" i="16"/>
  <c r="B3493" i="16" s="1"/>
  <c r="A3492" i="16"/>
  <c r="B3492" i="16" s="1"/>
  <c r="A3491" i="16"/>
  <c r="B3491" i="16" s="1"/>
  <c r="A3490" i="16"/>
  <c r="B3490" i="16" s="1"/>
  <c r="A3489" i="16"/>
  <c r="B3489" i="16" s="1"/>
  <c r="A3488" i="16"/>
  <c r="B3488" i="16" s="1"/>
  <c r="A3487" i="16"/>
  <c r="B3487" i="16" s="1"/>
  <c r="A3486" i="16"/>
  <c r="B3486" i="16" s="1"/>
  <c r="A3485" i="16"/>
  <c r="B3485" i="16" s="1"/>
  <c r="A3484" i="16"/>
  <c r="B3484" i="16" s="1"/>
  <c r="A3483" i="16"/>
  <c r="B3483" i="16" s="1"/>
  <c r="A3482" i="16"/>
  <c r="B3482" i="16" s="1"/>
  <c r="A3481" i="16"/>
  <c r="B3481" i="16" s="1"/>
  <c r="A3480" i="16"/>
  <c r="B3480" i="16" s="1"/>
  <c r="A3479" i="16"/>
  <c r="B3479" i="16" s="1"/>
  <c r="A3478" i="16"/>
  <c r="B3478" i="16" s="1"/>
  <c r="A3477" i="16"/>
  <c r="B3477" i="16" s="1"/>
  <c r="A3476" i="16"/>
  <c r="B3476" i="16" s="1"/>
  <c r="A3475" i="16"/>
  <c r="B3475" i="16" s="1"/>
  <c r="A3474" i="16"/>
  <c r="B3474" i="16" s="1"/>
  <c r="A3473" i="16"/>
  <c r="B3473" i="16" s="1"/>
  <c r="A3472" i="16"/>
  <c r="B3472" i="16" s="1"/>
  <c r="A3471" i="16"/>
  <c r="B3471" i="16" s="1"/>
  <c r="A3470" i="16"/>
  <c r="B3470" i="16" s="1"/>
  <c r="A3469" i="16"/>
  <c r="B3469" i="16" s="1"/>
  <c r="A3468" i="16"/>
  <c r="B3468" i="16" s="1"/>
  <c r="A3467" i="16"/>
  <c r="B3467" i="16" s="1"/>
  <c r="A3466" i="16"/>
  <c r="B3466" i="16" s="1"/>
  <c r="A3465" i="16"/>
  <c r="B3465" i="16" s="1"/>
  <c r="A3464" i="16"/>
  <c r="B3464" i="16" s="1"/>
  <c r="A3463" i="16"/>
  <c r="B3463" i="16" s="1"/>
  <c r="A3462" i="16"/>
  <c r="B3462" i="16" s="1"/>
  <c r="A3461" i="16"/>
  <c r="B3461" i="16" s="1"/>
  <c r="A3460" i="16"/>
  <c r="B3460" i="16" s="1"/>
  <c r="A3459" i="16"/>
  <c r="B3459" i="16" s="1"/>
  <c r="A3458" i="16"/>
  <c r="B3458" i="16" s="1"/>
  <c r="A3457" i="16"/>
  <c r="B3457" i="16" s="1"/>
  <c r="A3456" i="16"/>
  <c r="B3456" i="16" s="1"/>
  <c r="A3455" i="16"/>
  <c r="B3455" i="16" s="1"/>
  <c r="A3454" i="16"/>
  <c r="B3454" i="16" s="1"/>
  <c r="A3453" i="16"/>
  <c r="B3453" i="16" s="1"/>
  <c r="A3452" i="16"/>
  <c r="B3452" i="16" s="1"/>
  <c r="A3451" i="16"/>
  <c r="B3451" i="16" s="1"/>
  <c r="A3450" i="16"/>
  <c r="B3450" i="16" s="1"/>
  <c r="A3449" i="16"/>
  <c r="B3449" i="16" s="1"/>
  <c r="A3448" i="16"/>
  <c r="B3448" i="16" s="1"/>
  <c r="A3446" i="16"/>
  <c r="B3446" i="16" s="1"/>
  <c r="A3445" i="16"/>
  <c r="B3445" i="16" s="1"/>
  <c r="A3444" i="16"/>
  <c r="B3444" i="16" s="1"/>
  <c r="A3443" i="16"/>
  <c r="B3443" i="16" s="1"/>
  <c r="A3442" i="16"/>
  <c r="B3442" i="16" s="1"/>
  <c r="A3441" i="16"/>
  <c r="B3441" i="16" s="1"/>
  <c r="A3440" i="16"/>
  <c r="B3440" i="16" s="1"/>
  <c r="A3439" i="16"/>
  <c r="B3439" i="16" s="1"/>
  <c r="A3438" i="16"/>
  <c r="B3438" i="16" s="1"/>
  <c r="A3437" i="16"/>
  <c r="B3437" i="16" s="1"/>
  <c r="A3436" i="16"/>
  <c r="B3436" i="16" s="1"/>
  <c r="A3435" i="16"/>
  <c r="B3435" i="16" s="1"/>
  <c r="A3434" i="16"/>
  <c r="B3434" i="16" s="1"/>
  <c r="A3433" i="16"/>
  <c r="B3433" i="16" s="1"/>
  <c r="A3432" i="16"/>
  <c r="B3432" i="16" s="1"/>
  <c r="A3431" i="16"/>
  <c r="B3431" i="16" s="1"/>
  <c r="A3430" i="16"/>
  <c r="B3430" i="16" s="1"/>
  <c r="A3429" i="16"/>
  <c r="B3429" i="16" s="1"/>
  <c r="A3428" i="16"/>
  <c r="B3428" i="16" s="1"/>
  <c r="A3427" i="16"/>
  <c r="B3427" i="16" s="1"/>
  <c r="A3426" i="16"/>
  <c r="B3426" i="16" s="1"/>
  <c r="A3425" i="16"/>
  <c r="B3425" i="16" s="1"/>
  <c r="A3424" i="16"/>
  <c r="B3424" i="16" s="1"/>
  <c r="A3423" i="16"/>
  <c r="B3423" i="16" s="1"/>
  <c r="A3422" i="16"/>
  <c r="B3422" i="16" s="1"/>
  <c r="A3421" i="16"/>
  <c r="B3421" i="16" s="1"/>
  <c r="A3420" i="16"/>
  <c r="B3420" i="16" s="1"/>
  <c r="A3419" i="16"/>
  <c r="B3419" i="16" s="1"/>
  <c r="A3418" i="16"/>
  <c r="B3418" i="16" s="1"/>
  <c r="A3417" i="16"/>
  <c r="B3417" i="16" s="1"/>
  <c r="A3416" i="16"/>
  <c r="B3416" i="16" s="1"/>
  <c r="A3415" i="16"/>
  <c r="B3415" i="16" s="1"/>
  <c r="A3414" i="16"/>
  <c r="B3414" i="16" s="1"/>
  <c r="A3413" i="16"/>
  <c r="B3413" i="16" s="1"/>
  <c r="A3412" i="16"/>
  <c r="B3412" i="16" s="1"/>
  <c r="A3411" i="16"/>
  <c r="B3411" i="16" s="1"/>
  <c r="A3410" i="16"/>
  <c r="B3410" i="16" s="1"/>
  <c r="A3409" i="16"/>
  <c r="B3409" i="16" s="1"/>
  <c r="A3408" i="16"/>
  <c r="B3408" i="16" s="1"/>
  <c r="A3407" i="16"/>
  <c r="B3407" i="16" s="1"/>
  <c r="A3406" i="16"/>
  <c r="B3406" i="16" s="1"/>
  <c r="A3405" i="16"/>
  <c r="B3405" i="16" s="1"/>
  <c r="A3404" i="16"/>
  <c r="B3404" i="16" s="1"/>
  <c r="A3403" i="16"/>
  <c r="B3403" i="16" s="1"/>
  <c r="A3402" i="16"/>
  <c r="B3402" i="16" s="1"/>
  <c r="A3401" i="16"/>
  <c r="B3401" i="16" s="1"/>
  <c r="A3400" i="16"/>
  <c r="B3400" i="16" s="1"/>
  <c r="A3399" i="16"/>
  <c r="B3399" i="16" s="1"/>
  <c r="A3398" i="16"/>
  <c r="B3398" i="16" s="1"/>
  <c r="A3397" i="16"/>
  <c r="B3397" i="16" s="1"/>
  <c r="A3395" i="16"/>
  <c r="B3395" i="16" s="1"/>
  <c r="A3394" i="16"/>
  <c r="B3394" i="16" s="1"/>
  <c r="A3393" i="16"/>
  <c r="B3393" i="16" s="1"/>
  <c r="A3392" i="16"/>
  <c r="B3392" i="16" s="1"/>
  <c r="A3391" i="16"/>
  <c r="B3391" i="16" s="1"/>
  <c r="A3390" i="16"/>
  <c r="B3390" i="16" s="1"/>
  <c r="A3389" i="16"/>
  <c r="B3389" i="16" s="1"/>
  <c r="A3388" i="16"/>
  <c r="B3388" i="16" s="1"/>
  <c r="A3387" i="16"/>
  <c r="B3387" i="16" s="1"/>
  <c r="A3386" i="16"/>
  <c r="B3386" i="16" s="1"/>
  <c r="A3385" i="16"/>
  <c r="B3385" i="16" s="1"/>
  <c r="A3384" i="16"/>
  <c r="B3384" i="16" s="1"/>
  <c r="A3383" i="16"/>
  <c r="B3383" i="16" s="1"/>
  <c r="A3382" i="16"/>
  <c r="B3382" i="16" s="1"/>
  <c r="A3381" i="16"/>
  <c r="B3381" i="16" s="1"/>
  <c r="A3380" i="16"/>
  <c r="B3380" i="16" s="1"/>
  <c r="A3379" i="16"/>
  <c r="B3379" i="16" s="1"/>
  <c r="A3378" i="16"/>
  <c r="B3378" i="16" s="1"/>
  <c r="A3377" i="16"/>
  <c r="B3377" i="16" s="1"/>
  <c r="A3376" i="16"/>
  <c r="B3376" i="16" s="1"/>
  <c r="A3375" i="16"/>
  <c r="B3375" i="16" s="1"/>
  <c r="A3374" i="16"/>
  <c r="B3374" i="16" s="1"/>
  <c r="A3373" i="16"/>
  <c r="B3373" i="16" s="1"/>
  <c r="A3372" i="16"/>
  <c r="B3372" i="16" s="1"/>
  <c r="A3371" i="16"/>
  <c r="B3371" i="16" s="1"/>
  <c r="A3370" i="16"/>
  <c r="B3370" i="16" s="1"/>
  <c r="A3369" i="16"/>
  <c r="B3369" i="16" s="1"/>
  <c r="A3368" i="16"/>
  <c r="B3368" i="16" s="1"/>
  <c r="A3367" i="16"/>
  <c r="B3367" i="16" s="1"/>
  <c r="A3366" i="16"/>
  <c r="B3366" i="16" s="1"/>
  <c r="A3365" i="16"/>
  <c r="B3365" i="16" s="1"/>
  <c r="A3364" i="16"/>
  <c r="B3364" i="16" s="1"/>
  <c r="A3363" i="16"/>
  <c r="B3363" i="16" s="1"/>
  <c r="A3362" i="16"/>
  <c r="B3362" i="16" s="1"/>
  <c r="A3361" i="16"/>
  <c r="B3361" i="16" s="1"/>
  <c r="A3360" i="16"/>
  <c r="B3360" i="16" s="1"/>
  <c r="A3359" i="16"/>
  <c r="B3359" i="16" s="1"/>
  <c r="A3358" i="16"/>
  <c r="B3358" i="16" s="1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B3349" i="16" s="1"/>
  <c r="A3348" i="16"/>
  <c r="B3348" i="16" s="1"/>
  <c r="A3347" i="16"/>
  <c r="B3347" i="16" s="1"/>
  <c r="A3346" i="16"/>
  <c r="B3346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B3337" i="16" s="1"/>
  <c r="A3336" i="16"/>
  <c r="B3336" i="16" s="1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B3325" i="16" s="1"/>
  <c r="A3324" i="16"/>
  <c r="B3324" i="16" s="1"/>
  <c r="A3323" i="16"/>
  <c r="B3323" i="16" s="1"/>
  <c r="A3322" i="16"/>
  <c r="B3322" i="16" s="1"/>
  <c r="A3321" i="16"/>
  <c r="B3321" i="16" s="1"/>
  <c r="A3320" i="16"/>
  <c r="B3320" i="16" s="1"/>
  <c r="A3319" i="16"/>
  <c r="B3319" i="16" s="1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B3313" i="16" s="1"/>
  <c r="A3312" i="16"/>
  <c r="B3312" i="16" s="1"/>
  <c r="A3311" i="16"/>
  <c r="B3311" i="16" s="1"/>
  <c r="A3310" i="16"/>
  <c r="B3310" i="16" s="1"/>
  <c r="A3309" i="16"/>
  <c r="B3309" i="16" s="1"/>
  <c r="A3308" i="16"/>
  <c r="B3308" i="16" s="1"/>
  <c r="A3307" i="16"/>
  <c r="B3307" i="16" s="1"/>
  <c r="A3306" i="16"/>
  <c r="B3306" i="16" s="1"/>
  <c r="A3305" i="16"/>
  <c r="B3305" i="16" s="1"/>
  <c r="A3304" i="16"/>
  <c r="B3304" i="16" s="1"/>
  <c r="A3303" i="16"/>
  <c r="B3303" i="16" s="1"/>
  <c r="A3302" i="16"/>
  <c r="B3302" i="16" s="1"/>
  <c r="A3301" i="16"/>
  <c r="B3301" i="16" s="1"/>
  <c r="A3300" i="16"/>
  <c r="B3300" i="16" s="1"/>
  <c r="A3299" i="16"/>
  <c r="B3299" i="16" s="1"/>
  <c r="A3298" i="16"/>
  <c r="B3298" i="16" s="1"/>
  <c r="A3297" i="16"/>
  <c r="B3297" i="16" s="1"/>
  <c r="A3296" i="16"/>
  <c r="B3296" i="16" s="1"/>
  <c r="A3295" i="16"/>
  <c r="B3295" i="16" s="1"/>
  <c r="A3293" i="16"/>
  <c r="B3293" i="16" s="1"/>
  <c r="A3292" i="16"/>
  <c r="B3292" i="16" s="1"/>
  <c r="A3291" i="16"/>
  <c r="B3291" i="16" s="1"/>
  <c r="A3290" i="16"/>
  <c r="B3290" i="16" s="1"/>
  <c r="A3289" i="16"/>
  <c r="B3289" i="16" s="1"/>
  <c r="A3288" i="16"/>
  <c r="B3288" i="16" s="1"/>
  <c r="A3287" i="16"/>
  <c r="B3287" i="16" s="1"/>
  <c r="A3286" i="16"/>
  <c r="B3286" i="16" s="1"/>
  <c r="A3285" i="16"/>
  <c r="B3285" i="16" s="1"/>
  <c r="A3284" i="16"/>
  <c r="B3284" i="16" s="1"/>
  <c r="A3283" i="16"/>
  <c r="B3283" i="16" s="1"/>
  <c r="A3282" i="16"/>
  <c r="B3282" i="16" s="1"/>
  <c r="A3281" i="16"/>
  <c r="B3281" i="16" s="1"/>
  <c r="A3280" i="16"/>
  <c r="B3280" i="16" s="1"/>
  <c r="A3279" i="16"/>
  <c r="B3279" i="16" s="1"/>
  <c r="A3278" i="16"/>
  <c r="B3278" i="16" s="1"/>
  <c r="A3277" i="16"/>
  <c r="B3277" i="16" s="1"/>
  <c r="A3276" i="16"/>
  <c r="B3276" i="16" s="1"/>
  <c r="A3275" i="16"/>
  <c r="B3275" i="16" s="1"/>
  <c r="A3274" i="16"/>
  <c r="B3274" i="16" s="1"/>
  <c r="A3273" i="16"/>
  <c r="B3273" i="16" s="1"/>
  <c r="A3272" i="16"/>
  <c r="B3272" i="16" s="1"/>
  <c r="A3271" i="16"/>
  <c r="B3271" i="16" s="1"/>
  <c r="A3270" i="16"/>
  <c r="B3270" i="16" s="1"/>
  <c r="A3269" i="16"/>
  <c r="B3269" i="16" s="1"/>
  <c r="A3268" i="16"/>
  <c r="B3268" i="16" s="1"/>
  <c r="A3267" i="16"/>
  <c r="B3267" i="16" s="1"/>
  <c r="A3266" i="16"/>
  <c r="B3266" i="16" s="1"/>
  <c r="A3265" i="16"/>
  <c r="B3265" i="16" s="1"/>
  <c r="A3264" i="16"/>
  <c r="B3264" i="16" s="1"/>
  <c r="A3263" i="16"/>
  <c r="B3263" i="16" s="1"/>
  <c r="A3262" i="16"/>
  <c r="B3262" i="16" s="1"/>
  <c r="A3261" i="16"/>
  <c r="B3261" i="16" s="1"/>
  <c r="A3260" i="16"/>
  <c r="B3260" i="16" s="1"/>
  <c r="A3259" i="16"/>
  <c r="B3259" i="16" s="1"/>
  <c r="A3258" i="16"/>
  <c r="B3258" i="16" s="1"/>
  <c r="A3257" i="16"/>
  <c r="B3257" i="16" s="1"/>
  <c r="A3256" i="16"/>
  <c r="B3256" i="16" s="1"/>
  <c r="A3255" i="16"/>
  <c r="B3255" i="16" s="1"/>
  <c r="A3254" i="16"/>
  <c r="B3254" i="16" s="1"/>
  <c r="A3253" i="16"/>
  <c r="B3253" i="16" s="1"/>
  <c r="A3252" i="16"/>
  <c r="B3252" i="16" s="1"/>
  <c r="A3251" i="16"/>
  <c r="B3251" i="16" s="1"/>
  <c r="A3250" i="16"/>
  <c r="B3250" i="16" s="1"/>
  <c r="A3249" i="16"/>
  <c r="B3249" i="16" s="1"/>
  <c r="A3248" i="16"/>
  <c r="B3248" i="16" s="1"/>
  <c r="A3247" i="16"/>
  <c r="B3247" i="16" s="1"/>
  <c r="A3246" i="16"/>
  <c r="B3246" i="16" s="1"/>
  <c r="A3245" i="16"/>
  <c r="B3245" i="16" s="1"/>
  <c r="A3244" i="16"/>
  <c r="B3244" i="16" s="1"/>
  <c r="A3242" i="16"/>
  <c r="B3242" i="16" s="1"/>
  <c r="A3241" i="16"/>
  <c r="B3241" i="16" s="1"/>
  <c r="A3240" i="16"/>
  <c r="B3240" i="16" s="1"/>
  <c r="A3239" i="16"/>
  <c r="B3239" i="16" s="1"/>
  <c r="A3238" i="16"/>
  <c r="B3238" i="16" s="1"/>
  <c r="A3237" i="16"/>
  <c r="B3237" i="16" s="1"/>
  <c r="A3236" i="16"/>
  <c r="B3236" i="16" s="1"/>
  <c r="A3235" i="16"/>
  <c r="B3235" i="16" s="1"/>
  <c r="A3234" i="16"/>
  <c r="B3234" i="16" s="1"/>
  <c r="A3233" i="16"/>
  <c r="B3233" i="16" s="1"/>
  <c r="A3232" i="16"/>
  <c r="B3232" i="16" s="1"/>
  <c r="A3231" i="16"/>
  <c r="B3231" i="16" s="1"/>
  <c r="A3230" i="16"/>
  <c r="B3230" i="16" s="1"/>
  <c r="A3229" i="16"/>
  <c r="B3229" i="16" s="1"/>
  <c r="A3228" i="16"/>
  <c r="B3228" i="16" s="1"/>
  <c r="A3227" i="16"/>
  <c r="B3227" i="16" s="1"/>
  <c r="A3226" i="16"/>
  <c r="B3226" i="16" s="1"/>
  <c r="A3225" i="16"/>
  <c r="B3225" i="16" s="1"/>
  <c r="A3224" i="16"/>
  <c r="B3224" i="16" s="1"/>
  <c r="A3223" i="16"/>
  <c r="B3223" i="16" s="1"/>
  <c r="A3222" i="16"/>
  <c r="B3222" i="16" s="1"/>
  <c r="A3221" i="16"/>
  <c r="B3221" i="16" s="1"/>
  <c r="A3220" i="16"/>
  <c r="B3220" i="16" s="1"/>
  <c r="A3219" i="16"/>
  <c r="B3219" i="16" s="1"/>
  <c r="A3218" i="16"/>
  <c r="B3218" i="16" s="1"/>
  <c r="A3217" i="16"/>
  <c r="B3217" i="16" s="1"/>
  <c r="A3216" i="16"/>
  <c r="B3216" i="16" s="1"/>
  <c r="A3215" i="16"/>
  <c r="B3215" i="16" s="1"/>
  <c r="A3214" i="16"/>
  <c r="B3214" i="16" s="1"/>
  <c r="A3213" i="16"/>
  <c r="B3213" i="16" s="1"/>
  <c r="A3212" i="16"/>
  <c r="B3212" i="16" s="1"/>
  <c r="A3211" i="16"/>
  <c r="B3211" i="16" s="1"/>
  <c r="A3210" i="16"/>
  <c r="B3210" i="16" s="1"/>
  <c r="A3209" i="16"/>
  <c r="B3209" i="16" s="1"/>
  <c r="A3208" i="16"/>
  <c r="B3208" i="16" s="1"/>
  <c r="A3207" i="16"/>
  <c r="B3207" i="16" s="1"/>
  <c r="A3206" i="16"/>
  <c r="B3206" i="16" s="1"/>
  <c r="A3205" i="16"/>
  <c r="B3205" i="16" s="1"/>
  <c r="A3204" i="16"/>
  <c r="B3204" i="16" s="1"/>
  <c r="A3203" i="16"/>
  <c r="B3203" i="16" s="1"/>
  <c r="A3202" i="16"/>
  <c r="B3202" i="16" s="1"/>
  <c r="A3201" i="16"/>
  <c r="B3201" i="16" s="1"/>
  <c r="A3200" i="16"/>
  <c r="B3200" i="16" s="1"/>
  <c r="A3199" i="16"/>
  <c r="B3199" i="16" s="1"/>
  <c r="A3198" i="16"/>
  <c r="B3198" i="16" s="1"/>
  <c r="A3197" i="16"/>
  <c r="B3197" i="16" s="1"/>
  <c r="A3196" i="16"/>
  <c r="B3196" i="16" s="1"/>
  <c r="A3195" i="16"/>
  <c r="B3195" i="16" s="1"/>
  <c r="A3194" i="16"/>
  <c r="B3194" i="16" s="1"/>
  <c r="A3193" i="16"/>
  <c r="B3193" i="16" s="1"/>
  <c r="A3191" i="16"/>
  <c r="B3191" i="16" s="1"/>
  <c r="A3190" i="16"/>
  <c r="B3190" i="16" s="1"/>
  <c r="A3189" i="16"/>
  <c r="B3189" i="16" s="1"/>
  <c r="A3188" i="16"/>
  <c r="B3188" i="16" s="1"/>
  <c r="A3187" i="16"/>
  <c r="B3187" i="16" s="1"/>
  <c r="A3186" i="16"/>
  <c r="B3186" i="16" s="1"/>
  <c r="A3185" i="16"/>
  <c r="B3185" i="16" s="1"/>
  <c r="A3184" i="16"/>
  <c r="B3184" i="16" s="1"/>
  <c r="A3183" i="16"/>
  <c r="B3183" i="16" s="1"/>
  <c r="A3182" i="16"/>
  <c r="B3182" i="16" s="1"/>
  <c r="A3181" i="16"/>
  <c r="B3181" i="16" s="1"/>
  <c r="A3180" i="16"/>
  <c r="B3180" i="16" s="1"/>
  <c r="A3179" i="16"/>
  <c r="B3179" i="16" s="1"/>
  <c r="A3178" i="16"/>
  <c r="B3178" i="16" s="1"/>
  <c r="A3177" i="16"/>
  <c r="B3177" i="16" s="1"/>
  <c r="A3176" i="16"/>
  <c r="B3176" i="16" s="1"/>
  <c r="A3175" i="16"/>
  <c r="B3175" i="16" s="1"/>
  <c r="A3174" i="16"/>
  <c r="B3174" i="16" s="1"/>
  <c r="A3173" i="16"/>
  <c r="B3173" i="16" s="1"/>
  <c r="A3172" i="16"/>
  <c r="B3172" i="16" s="1"/>
  <c r="A3171" i="16"/>
  <c r="B3171" i="16" s="1"/>
  <c r="A3170" i="16"/>
  <c r="B3170" i="16" s="1"/>
  <c r="A3169" i="16"/>
  <c r="B3169" i="16" s="1"/>
  <c r="A3168" i="16"/>
  <c r="B3168" i="16" s="1"/>
  <c r="A3167" i="16"/>
  <c r="B3167" i="16" s="1"/>
  <c r="A3166" i="16"/>
  <c r="B3166" i="16" s="1"/>
  <c r="A3165" i="16"/>
  <c r="B3165" i="16" s="1"/>
  <c r="A3164" i="16"/>
  <c r="B3164" i="16" s="1"/>
  <c r="A3163" i="16"/>
  <c r="B3163" i="16" s="1"/>
  <c r="A3162" i="16"/>
  <c r="B3162" i="16" s="1"/>
  <c r="A3161" i="16"/>
  <c r="B3161" i="16" s="1"/>
  <c r="A3160" i="16"/>
  <c r="B3160" i="16" s="1"/>
  <c r="A3159" i="16"/>
  <c r="B3159" i="16" s="1"/>
  <c r="A3158" i="16"/>
  <c r="B3158" i="16" s="1"/>
  <c r="A3157" i="16"/>
  <c r="B3157" i="16" s="1"/>
  <c r="A3156" i="16"/>
  <c r="B3156" i="16" s="1"/>
  <c r="A3155" i="16"/>
  <c r="B3155" i="16" s="1"/>
  <c r="A3154" i="16"/>
  <c r="B3154" i="16" s="1"/>
  <c r="A3153" i="16"/>
  <c r="B3153" i="16" s="1"/>
  <c r="A3152" i="16"/>
  <c r="B3152" i="16" s="1"/>
  <c r="A3151" i="16"/>
  <c r="B3151" i="16" s="1"/>
  <c r="A3150" i="16"/>
  <c r="B3150" i="16" s="1"/>
  <c r="A3149" i="16"/>
  <c r="B3149" i="16" s="1"/>
  <c r="A3148" i="16"/>
  <c r="B3148" i="16" s="1"/>
  <c r="A3147" i="16"/>
  <c r="B3147" i="16" s="1"/>
  <c r="A3146" i="16"/>
  <c r="B3146" i="16" s="1"/>
  <c r="A3145" i="16"/>
  <c r="B3145" i="16" s="1"/>
  <c r="A3144" i="16"/>
  <c r="B3144" i="16" s="1"/>
  <c r="A3143" i="16"/>
  <c r="B3143" i="16" s="1"/>
  <c r="A3142" i="16"/>
  <c r="B3142" i="16" s="1"/>
  <c r="A3140" i="16"/>
  <c r="B3140" i="16" s="1"/>
  <c r="A3139" i="16"/>
  <c r="B3139" i="16" s="1"/>
  <c r="A3138" i="16"/>
  <c r="B3138" i="16" s="1"/>
  <c r="A3137" i="16"/>
  <c r="B3137" i="16" s="1"/>
  <c r="A3136" i="16"/>
  <c r="B3136" i="16" s="1"/>
  <c r="A3135" i="16"/>
  <c r="B3135" i="16" s="1"/>
  <c r="A3134" i="16"/>
  <c r="B3134" i="16" s="1"/>
  <c r="A3133" i="16"/>
  <c r="B3133" i="16" s="1"/>
  <c r="A3132" i="16"/>
  <c r="B3132" i="16" s="1"/>
  <c r="A3131" i="16"/>
  <c r="B3131" i="16" s="1"/>
  <c r="A3130" i="16"/>
  <c r="B3130" i="16" s="1"/>
  <c r="A3129" i="16"/>
  <c r="B3129" i="16" s="1"/>
  <c r="A3128" i="16"/>
  <c r="B3128" i="16" s="1"/>
  <c r="A3127" i="16"/>
  <c r="B3127" i="16" s="1"/>
  <c r="A3126" i="16"/>
  <c r="B3126" i="16" s="1"/>
  <c r="A3125" i="16"/>
  <c r="B3125" i="16" s="1"/>
  <c r="A3124" i="16"/>
  <c r="B3124" i="16" s="1"/>
  <c r="A3123" i="16"/>
  <c r="B3123" i="16" s="1"/>
  <c r="A3122" i="16"/>
  <c r="B3122" i="16" s="1"/>
  <c r="A3121" i="16"/>
  <c r="B3121" i="16" s="1"/>
  <c r="A3120" i="16"/>
  <c r="B3120" i="16" s="1"/>
  <c r="A3119" i="16"/>
  <c r="B3119" i="16" s="1"/>
  <c r="A3118" i="16"/>
  <c r="B3118" i="16" s="1"/>
  <c r="A3117" i="16"/>
  <c r="B3117" i="16" s="1"/>
  <c r="A3116" i="16"/>
  <c r="B3116" i="16" s="1"/>
  <c r="A3115" i="16"/>
  <c r="B3115" i="16" s="1"/>
  <c r="A3114" i="16"/>
  <c r="B3114" i="16" s="1"/>
  <c r="A3113" i="16"/>
  <c r="B3113" i="16" s="1"/>
  <c r="A3112" i="16"/>
  <c r="B3112" i="16" s="1"/>
  <c r="A3111" i="16"/>
  <c r="B3111" i="16" s="1"/>
  <c r="A3110" i="16"/>
  <c r="B3110" i="16" s="1"/>
  <c r="A3109" i="16"/>
  <c r="B3109" i="16" s="1"/>
  <c r="A3108" i="16"/>
  <c r="B3108" i="16" s="1"/>
  <c r="A3107" i="16"/>
  <c r="B3107" i="16" s="1"/>
  <c r="A3106" i="16"/>
  <c r="B3106" i="16" s="1"/>
  <c r="A3105" i="16"/>
  <c r="B3105" i="16" s="1"/>
  <c r="A3104" i="16"/>
  <c r="B3104" i="16" s="1"/>
  <c r="A3103" i="16"/>
  <c r="B3103" i="16" s="1"/>
  <c r="A3102" i="16"/>
  <c r="B3102" i="16" s="1"/>
  <c r="A3101" i="16"/>
  <c r="B3101" i="16" s="1"/>
  <c r="A3100" i="16"/>
  <c r="B3100" i="16" s="1"/>
  <c r="A3099" i="16"/>
  <c r="B3099" i="16" s="1"/>
  <c r="A3098" i="16"/>
  <c r="B3098" i="16" s="1"/>
  <c r="A3097" i="16"/>
  <c r="B3097" i="16" s="1"/>
  <c r="A3096" i="16"/>
  <c r="B3096" i="16" s="1"/>
  <c r="A3095" i="16"/>
  <c r="B3095" i="16" s="1"/>
  <c r="A3094" i="16"/>
  <c r="B3094" i="16" s="1"/>
  <c r="A3093" i="16"/>
  <c r="B3093" i="16" s="1"/>
  <c r="A3092" i="16"/>
  <c r="B3092" i="16" s="1"/>
  <c r="A3091" i="16"/>
  <c r="B3091" i="16" s="1"/>
  <c r="A3089" i="16"/>
  <c r="B3089" i="16" s="1"/>
  <c r="A3088" i="16"/>
  <c r="B3088" i="16" s="1"/>
  <c r="A3087" i="16"/>
  <c r="B3087" i="16" s="1"/>
  <c r="A3086" i="16"/>
  <c r="B3086" i="16" s="1"/>
  <c r="A3085" i="16"/>
  <c r="B3085" i="16" s="1"/>
  <c r="A3084" i="16"/>
  <c r="B3084" i="16" s="1"/>
  <c r="A3083" i="16"/>
  <c r="B3083" i="16" s="1"/>
  <c r="A3082" i="16"/>
  <c r="B3082" i="16" s="1"/>
  <c r="A3081" i="16"/>
  <c r="B3081" i="16" s="1"/>
  <c r="A3080" i="16"/>
  <c r="B3080" i="16" s="1"/>
  <c r="A3079" i="16"/>
  <c r="B3079" i="16" s="1"/>
  <c r="A3078" i="16"/>
  <c r="B3078" i="16" s="1"/>
  <c r="A3077" i="16"/>
  <c r="B3077" i="16" s="1"/>
  <c r="A3076" i="16"/>
  <c r="B3076" i="16" s="1"/>
  <c r="A3075" i="16"/>
  <c r="B3075" i="16" s="1"/>
  <c r="A3074" i="16"/>
  <c r="B3074" i="16" s="1"/>
  <c r="A3073" i="16"/>
  <c r="B3073" i="16" s="1"/>
  <c r="A3072" i="16"/>
  <c r="B3072" i="16" s="1"/>
  <c r="A3071" i="16"/>
  <c r="B3071" i="16" s="1"/>
  <c r="A3070" i="16"/>
  <c r="B3070" i="16" s="1"/>
  <c r="A3069" i="16"/>
  <c r="B3069" i="16" s="1"/>
  <c r="A3068" i="16"/>
  <c r="B3068" i="16" s="1"/>
  <c r="A3067" i="16"/>
  <c r="B3067" i="16" s="1"/>
  <c r="A3066" i="16"/>
  <c r="B3066" i="16" s="1"/>
  <c r="A3065" i="16"/>
  <c r="B3065" i="16" s="1"/>
  <c r="A3064" i="16"/>
  <c r="B3064" i="16" s="1"/>
  <c r="A3063" i="16"/>
  <c r="B3063" i="16" s="1"/>
  <c r="A3062" i="16"/>
  <c r="B3062" i="16" s="1"/>
  <c r="A3061" i="16"/>
  <c r="B3061" i="16" s="1"/>
  <c r="A3060" i="16"/>
  <c r="B3060" i="16" s="1"/>
  <c r="A3059" i="16"/>
  <c r="B3059" i="16" s="1"/>
  <c r="A3058" i="16"/>
  <c r="B3058" i="16" s="1"/>
  <c r="A3057" i="16"/>
  <c r="B3057" i="16" s="1"/>
  <c r="A3056" i="16"/>
  <c r="B3056" i="16" s="1"/>
  <c r="A3055" i="16"/>
  <c r="B3055" i="16" s="1"/>
  <c r="A3054" i="16"/>
  <c r="B3054" i="16" s="1"/>
  <c r="A3053" i="16"/>
  <c r="B3053" i="16" s="1"/>
  <c r="A3052" i="16"/>
  <c r="B3052" i="16" s="1"/>
  <c r="A3051" i="16"/>
  <c r="B3051" i="16" s="1"/>
  <c r="A3050" i="16"/>
  <c r="B3050" i="16" s="1"/>
  <c r="A3049" i="16"/>
  <c r="B3049" i="16" s="1"/>
  <c r="A3048" i="16"/>
  <c r="B3048" i="16" s="1"/>
  <c r="A3047" i="16"/>
  <c r="B3047" i="16" s="1"/>
  <c r="A3046" i="16"/>
  <c r="B3046" i="16" s="1"/>
  <c r="A3045" i="16"/>
  <c r="B3045" i="16" s="1"/>
  <c r="A3044" i="16"/>
  <c r="B3044" i="16" s="1"/>
  <c r="A3043" i="16"/>
  <c r="B3043" i="16" s="1"/>
  <c r="A3042" i="16"/>
  <c r="B3042" i="16" s="1"/>
  <c r="A3041" i="16"/>
  <c r="B3041" i="16" s="1"/>
  <c r="A3040" i="16"/>
  <c r="B3040" i="16" s="1"/>
  <c r="A3038" i="16"/>
  <c r="B3038" i="16" s="1"/>
  <c r="A3037" i="16"/>
  <c r="B3037" i="16" s="1"/>
  <c r="A3036" i="16"/>
  <c r="B3036" i="16" s="1"/>
  <c r="A3035" i="16"/>
  <c r="B3035" i="16" s="1"/>
  <c r="A3034" i="16"/>
  <c r="B3034" i="16" s="1"/>
  <c r="A3033" i="16"/>
  <c r="B3033" i="16" s="1"/>
  <c r="A3032" i="16"/>
  <c r="B3032" i="16" s="1"/>
  <c r="A3031" i="16"/>
  <c r="B3031" i="16" s="1"/>
  <c r="A3030" i="16"/>
  <c r="B3030" i="16" s="1"/>
  <c r="A3029" i="16"/>
  <c r="B3029" i="16" s="1"/>
  <c r="A3028" i="16"/>
  <c r="B3028" i="16" s="1"/>
  <c r="A3027" i="16"/>
  <c r="B3027" i="16" s="1"/>
  <c r="A3026" i="16"/>
  <c r="B3026" i="16" s="1"/>
  <c r="A3025" i="16"/>
  <c r="B3025" i="16" s="1"/>
  <c r="A3024" i="16"/>
  <c r="B3024" i="16" s="1"/>
  <c r="A3023" i="16"/>
  <c r="B3023" i="16" s="1"/>
  <c r="A3022" i="16"/>
  <c r="B3022" i="16" s="1"/>
  <c r="A3021" i="16"/>
  <c r="B3021" i="16" s="1"/>
  <c r="A3020" i="16"/>
  <c r="B3020" i="16" s="1"/>
  <c r="A3019" i="16"/>
  <c r="B3019" i="16" s="1"/>
  <c r="A3018" i="16"/>
  <c r="B3018" i="16" s="1"/>
  <c r="A3017" i="16"/>
  <c r="B3017" i="16" s="1"/>
  <c r="A3016" i="16"/>
  <c r="B3016" i="16" s="1"/>
  <c r="A3015" i="16"/>
  <c r="B3015" i="16" s="1"/>
  <c r="A3014" i="16"/>
  <c r="B3014" i="16" s="1"/>
  <c r="A3013" i="16"/>
  <c r="B3013" i="16" s="1"/>
  <c r="A3012" i="16"/>
  <c r="B3012" i="16" s="1"/>
  <c r="A3011" i="16"/>
  <c r="B3011" i="16" s="1"/>
  <c r="A3010" i="16"/>
  <c r="B3010" i="16" s="1"/>
  <c r="A3009" i="16"/>
  <c r="B3009" i="16" s="1"/>
  <c r="A3008" i="16"/>
  <c r="B3008" i="16" s="1"/>
  <c r="A3007" i="16"/>
  <c r="B3007" i="16" s="1"/>
  <c r="A3006" i="16"/>
  <c r="B3006" i="16" s="1"/>
  <c r="A3005" i="16"/>
  <c r="B3005" i="16" s="1"/>
  <c r="A3004" i="16"/>
  <c r="B3004" i="16" s="1"/>
  <c r="A3003" i="16"/>
  <c r="B3003" i="16" s="1"/>
  <c r="A3002" i="16"/>
  <c r="B3002" i="16" s="1"/>
  <c r="A3001" i="16"/>
  <c r="B3001" i="16" s="1"/>
  <c r="A3000" i="16"/>
  <c r="B3000" i="16" s="1"/>
  <c r="A2999" i="16"/>
  <c r="B2999" i="16" s="1"/>
  <c r="A2998" i="16"/>
  <c r="B2998" i="16" s="1"/>
  <c r="A2997" i="16"/>
  <c r="B2997" i="16" s="1"/>
  <c r="A2996" i="16"/>
  <c r="B2996" i="16" s="1"/>
  <c r="A2995" i="16"/>
  <c r="B2995" i="16" s="1"/>
  <c r="A2994" i="16"/>
  <c r="B2994" i="16" s="1"/>
  <c r="A2993" i="16"/>
  <c r="B2993" i="16" s="1"/>
  <c r="A2992" i="16"/>
  <c r="B2992" i="16" s="1"/>
  <c r="A2991" i="16"/>
  <c r="B2991" i="16" s="1"/>
  <c r="A2990" i="16"/>
  <c r="B2990" i="16" s="1"/>
  <c r="A2989" i="16"/>
  <c r="B2989" i="16" s="1"/>
  <c r="A2987" i="16"/>
  <c r="B2987" i="16" s="1"/>
  <c r="A2986" i="16"/>
  <c r="B2986" i="16" s="1"/>
  <c r="A2985" i="16"/>
  <c r="B2985" i="16" s="1"/>
  <c r="A2984" i="16"/>
  <c r="B2984" i="16" s="1"/>
  <c r="A2983" i="16"/>
  <c r="B2983" i="16" s="1"/>
  <c r="A2982" i="16"/>
  <c r="B2982" i="16" s="1"/>
  <c r="A2981" i="16"/>
  <c r="B2981" i="16" s="1"/>
  <c r="A2980" i="16"/>
  <c r="B2980" i="16" s="1"/>
  <c r="A2979" i="16"/>
  <c r="B2979" i="16" s="1"/>
  <c r="A2978" i="16"/>
  <c r="B2978" i="16" s="1"/>
  <c r="A2977" i="16"/>
  <c r="B2977" i="16" s="1"/>
  <c r="A2976" i="16"/>
  <c r="B2976" i="16" s="1"/>
  <c r="A2975" i="16"/>
  <c r="B2975" i="16" s="1"/>
  <c r="A2974" i="16"/>
  <c r="B2974" i="16" s="1"/>
  <c r="A2973" i="16"/>
  <c r="B2973" i="16" s="1"/>
  <c r="A2972" i="16"/>
  <c r="B2972" i="16" s="1"/>
  <c r="A2971" i="16"/>
  <c r="B2971" i="16" s="1"/>
  <c r="A2970" i="16"/>
  <c r="B2970" i="16" s="1"/>
  <c r="A2969" i="16"/>
  <c r="B2969" i="16" s="1"/>
  <c r="A2968" i="16"/>
  <c r="B2968" i="16" s="1"/>
  <c r="A2967" i="16"/>
  <c r="B2967" i="16" s="1"/>
  <c r="A2966" i="16"/>
  <c r="B2966" i="16" s="1"/>
  <c r="A2965" i="16"/>
  <c r="B2965" i="16" s="1"/>
  <c r="A2964" i="16"/>
  <c r="B2964" i="16" s="1"/>
  <c r="A2963" i="16"/>
  <c r="B2963" i="16" s="1"/>
  <c r="A2962" i="16"/>
  <c r="B2962" i="16" s="1"/>
  <c r="A2961" i="16"/>
  <c r="B2961" i="16" s="1"/>
  <c r="A2960" i="16"/>
  <c r="B2960" i="16" s="1"/>
  <c r="A2959" i="16"/>
  <c r="B2959" i="16" s="1"/>
  <c r="A2958" i="16"/>
  <c r="B2958" i="16" s="1"/>
  <c r="A2957" i="16"/>
  <c r="B2957" i="16" s="1"/>
  <c r="A2956" i="16"/>
  <c r="B2956" i="16" s="1"/>
  <c r="A2955" i="16"/>
  <c r="B2955" i="16" s="1"/>
  <c r="A2954" i="16"/>
  <c r="B2954" i="16" s="1"/>
  <c r="A2953" i="16"/>
  <c r="B2953" i="16" s="1"/>
  <c r="A2952" i="16"/>
  <c r="B2952" i="16" s="1"/>
  <c r="A2951" i="16"/>
  <c r="B2951" i="16" s="1"/>
  <c r="A2950" i="16"/>
  <c r="B2950" i="16" s="1"/>
  <c r="A2949" i="16"/>
  <c r="B2949" i="16" s="1"/>
  <c r="A2948" i="16"/>
  <c r="B2948" i="16" s="1"/>
  <c r="A2947" i="16"/>
  <c r="B2947" i="16" s="1"/>
  <c r="A2946" i="16"/>
  <c r="B2946" i="16" s="1"/>
  <c r="A2945" i="16"/>
  <c r="B2945" i="16" s="1"/>
  <c r="A2944" i="16"/>
  <c r="B2944" i="16" s="1"/>
  <c r="A2943" i="16"/>
  <c r="B2943" i="16" s="1"/>
  <c r="A2942" i="16"/>
  <c r="B2942" i="16" s="1"/>
  <c r="A2941" i="16"/>
  <c r="B2941" i="16" s="1"/>
  <c r="A2940" i="16"/>
  <c r="B2940" i="16" s="1"/>
  <c r="A2939" i="16"/>
  <c r="B2939" i="16" s="1"/>
  <c r="A2938" i="16"/>
  <c r="B2938" i="16" s="1"/>
  <c r="A2936" i="16"/>
  <c r="B2936" i="16" s="1"/>
  <c r="A2935" i="16"/>
  <c r="B2935" i="16" s="1"/>
  <c r="A2934" i="16"/>
  <c r="B2934" i="16" s="1"/>
  <c r="A2933" i="16"/>
  <c r="B2933" i="16" s="1"/>
  <c r="A2932" i="16"/>
  <c r="B2932" i="16" s="1"/>
  <c r="A2931" i="16"/>
  <c r="B2931" i="16" s="1"/>
  <c r="A2930" i="16"/>
  <c r="B2930" i="16" s="1"/>
  <c r="A2929" i="16"/>
  <c r="B2929" i="16" s="1"/>
  <c r="A2928" i="16"/>
  <c r="B2928" i="16" s="1"/>
  <c r="A2927" i="16"/>
  <c r="B2927" i="16" s="1"/>
  <c r="A2926" i="16"/>
  <c r="B2926" i="16" s="1"/>
  <c r="A2925" i="16"/>
  <c r="B2925" i="16" s="1"/>
  <c r="A2924" i="16"/>
  <c r="B2924" i="16" s="1"/>
  <c r="A2923" i="16"/>
  <c r="B2923" i="16" s="1"/>
  <c r="A2922" i="16"/>
  <c r="B2922" i="16" s="1"/>
  <c r="A2921" i="16"/>
  <c r="B2921" i="16" s="1"/>
  <c r="A2920" i="16"/>
  <c r="B2920" i="16" s="1"/>
  <c r="A2919" i="16"/>
  <c r="B2919" i="16" s="1"/>
  <c r="A2918" i="16"/>
  <c r="B2918" i="16" s="1"/>
  <c r="A2917" i="16"/>
  <c r="B2917" i="16" s="1"/>
  <c r="A2916" i="16"/>
  <c r="B2916" i="16" s="1"/>
  <c r="A2915" i="16"/>
  <c r="B2915" i="16" s="1"/>
  <c r="A2914" i="16"/>
  <c r="B2914" i="16" s="1"/>
  <c r="A2913" i="16"/>
  <c r="B2913" i="16" s="1"/>
  <c r="A2912" i="16"/>
  <c r="B2912" i="16" s="1"/>
  <c r="A2911" i="16"/>
  <c r="B2911" i="16" s="1"/>
  <c r="A2910" i="16"/>
  <c r="B2910" i="16" s="1"/>
  <c r="A2909" i="16"/>
  <c r="B2909" i="16" s="1"/>
  <c r="A2908" i="16"/>
  <c r="B2908" i="16" s="1"/>
  <c r="A2907" i="16"/>
  <c r="B2907" i="16" s="1"/>
  <c r="A2906" i="16"/>
  <c r="B2906" i="16" s="1"/>
  <c r="A2905" i="16"/>
  <c r="B2905" i="16" s="1"/>
  <c r="A2904" i="16"/>
  <c r="B2904" i="16" s="1"/>
  <c r="A2903" i="16"/>
  <c r="B2903" i="16" s="1"/>
  <c r="A2902" i="16"/>
  <c r="B2902" i="16" s="1"/>
  <c r="A2901" i="16"/>
  <c r="B2901" i="16" s="1"/>
  <c r="A2900" i="16"/>
  <c r="B2900" i="16" s="1"/>
  <c r="A2899" i="16"/>
  <c r="B2899" i="16" s="1"/>
  <c r="A2898" i="16"/>
  <c r="B2898" i="16" s="1"/>
  <c r="A2897" i="16"/>
  <c r="B2897" i="16" s="1"/>
  <c r="A2896" i="16"/>
  <c r="B2896" i="16" s="1"/>
  <c r="A2895" i="16"/>
  <c r="B2895" i="16" s="1"/>
  <c r="A2894" i="16"/>
  <c r="B2894" i="16" s="1"/>
  <c r="A2893" i="16"/>
  <c r="B2893" i="16" s="1"/>
  <c r="A2892" i="16"/>
  <c r="B2892" i="16" s="1"/>
  <c r="A2891" i="16"/>
  <c r="B2891" i="16" s="1"/>
  <c r="A2890" i="16"/>
  <c r="B2890" i="16" s="1"/>
  <c r="A2889" i="16"/>
  <c r="B2889" i="16" s="1"/>
  <c r="A2888" i="16"/>
  <c r="B2888" i="16" s="1"/>
  <c r="A2887" i="16"/>
  <c r="B2887" i="16" s="1"/>
  <c r="A2885" i="16"/>
  <c r="B2885" i="16" s="1"/>
  <c r="A2884" i="16"/>
  <c r="B2884" i="16" s="1"/>
  <c r="A2883" i="16"/>
  <c r="B2883" i="16" s="1"/>
  <c r="A2882" i="16"/>
  <c r="B2882" i="16" s="1"/>
  <c r="A2881" i="16"/>
  <c r="B2881" i="16" s="1"/>
  <c r="A2880" i="16"/>
  <c r="B2880" i="16" s="1"/>
  <c r="A2879" i="16"/>
  <c r="B2879" i="16" s="1"/>
  <c r="A2878" i="16"/>
  <c r="B2878" i="16" s="1"/>
  <c r="A2877" i="16"/>
  <c r="B2877" i="16" s="1"/>
  <c r="A2876" i="16"/>
  <c r="B2876" i="16" s="1"/>
  <c r="A2875" i="16"/>
  <c r="B2875" i="16" s="1"/>
  <c r="A2874" i="16"/>
  <c r="B2874" i="16" s="1"/>
  <c r="A2873" i="16"/>
  <c r="B2873" i="16" s="1"/>
  <c r="A2872" i="16"/>
  <c r="B2872" i="16" s="1"/>
  <c r="A2871" i="16"/>
  <c r="B2871" i="16" s="1"/>
  <c r="A2870" i="16"/>
  <c r="B2870" i="16" s="1"/>
  <c r="A2869" i="16"/>
  <c r="B2869" i="16" s="1"/>
  <c r="A2868" i="16"/>
  <c r="B2868" i="16" s="1"/>
  <c r="A2867" i="16"/>
  <c r="B2867" i="16" s="1"/>
  <c r="A2866" i="16"/>
  <c r="B2866" i="16" s="1"/>
  <c r="A2865" i="16"/>
  <c r="B2865" i="16" s="1"/>
  <c r="A2864" i="16"/>
  <c r="B2864" i="16" s="1"/>
  <c r="A2863" i="16"/>
  <c r="B2863" i="16" s="1"/>
  <c r="A2862" i="16"/>
  <c r="B2862" i="16" s="1"/>
  <c r="A2861" i="16"/>
  <c r="B2861" i="16" s="1"/>
  <c r="A2860" i="16"/>
  <c r="B2860" i="16" s="1"/>
  <c r="A2859" i="16"/>
  <c r="B2859" i="16" s="1"/>
  <c r="A2858" i="16"/>
  <c r="B2858" i="16" s="1"/>
  <c r="A2857" i="16"/>
  <c r="B2857" i="16" s="1"/>
  <c r="A2856" i="16"/>
  <c r="B2856" i="16" s="1"/>
  <c r="A2855" i="16"/>
  <c r="B2855" i="16" s="1"/>
  <c r="A2854" i="16"/>
  <c r="B2854" i="16" s="1"/>
  <c r="A2853" i="16"/>
  <c r="B2853" i="16" s="1"/>
  <c r="A2852" i="16"/>
  <c r="B2852" i="16" s="1"/>
  <c r="A2851" i="16"/>
  <c r="B2851" i="16" s="1"/>
  <c r="A2850" i="16"/>
  <c r="B2850" i="16" s="1"/>
  <c r="A2849" i="16"/>
  <c r="B2849" i="16" s="1"/>
  <c r="A2848" i="16"/>
  <c r="B2848" i="16" s="1"/>
  <c r="A2847" i="16"/>
  <c r="B2847" i="16" s="1"/>
  <c r="A2846" i="16"/>
  <c r="B2846" i="16" s="1"/>
  <c r="A2845" i="16"/>
  <c r="B2845" i="16" s="1"/>
  <c r="A2844" i="16"/>
  <c r="B2844" i="16" s="1"/>
  <c r="A2843" i="16"/>
  <c r="B2843" i="16" s="1"/>
  <c r="A2842" i="16"/>
  <c r="B2842" i="16" s="1"/>
  <c r="A2841" i="16"/>
  <c r="B2841" i="16" s="1"/>
  <c r="A2840" i="16"/>
  <c r="B2840" i="16" s="1"/>
  <c r="A2839" i="16"/>
  <c r="B2839" i="16" s="1"/>
  <c r="A2838" i="16"/>
  <c r="B2838" i="16" s="1"/>
  <c r="A2837" i="16"/>
  <c r="B2837" i="16" s="1"/>
  <c r="A2836" i="16"/>
  <c r="B2836" i="16" s="1"/>
  <c r="A2834" i="16"/>
  <c r="B2834" i="16" s="1"/>
  <c r="A2833" i="16"/>
  <c r="B2833" i="16" s="1"/>
  <c r="A2832" i="16"/>
  <c r="B2832" i="16" s="1"/>
  <c r="A2831" i="16"/>
  <c r="B2831" i="16" s="1"/>
  <c r="A2830" i="16"/>
  <c r="B2830" i="16" s="1"/>
  <c r="A2829" i="16"/>
  <c r="B2829" i="16" s="1"/>
  <c r="A2828" i="16"/>
  <c r="B2828" i="16" s="1"/>
  <c r="A2827" i="16"/>
  <c r="B2827" i="16" s="1"/>
  <c r="A2826" i="16"/>
  <c r="B2826" i="16" s="1"/>
  <c r="A2825" i="16"/>
  <c r="B2825" i="16" s="1"/>
  <c r="A2824" i="16"/>
  <c r="B2824" i="16" s="1"/>
  <c r="A2823" i="16"/>
  <c r="B2823" i="16" s="1"/>
  <c r="A2822" i="16"/>
  <c r="B2822" i="16" s="1"/>
  <c r="A2821" i="16"/>
  <c r="B2821" i="16" s="1"/>
  <c r="A2820" i="16"/>
  <c r="B2820" i="16" s="1"/>
  <c r="A2819" i="16"/>
  <c r="B2819" i="16" s="1"/>
  <c r="A2818" i="16"/>
  <c r="B2818" i="16" s="1"/>
  <c r="A2817" i="16"/>
  <c r="B2817" i="16" s="1"/>
  <c r="A2816" i="16"/>
  <c r="B2816" i="16" s="1"/>
  <c r="A2815" i="16"/>
  <c r="B2815" i="16" s="1"/>
  <c r="A2814" i="16"/>
  <c r="B2814" i="16" s="1"/>
  <c r="A2813" i="16"/>
  <c r="B2813" i="16" s="1"/>
  <c r="A2812" i="16"/>
  <c r="B2812" i="16" s="1"/>
  <c r="A2811" i="16"/>
  <c r="B2811" i="16" s="1"/>
  <c r="A2810" i="16"/>
  <c r="B2810" i="16" s="1"/>
  <c r="A2809" i="16"/>
  <c r="B2809" i="16" s="1"/>
  <c r="A2808" i="16"/>
  <c r="B2808" i="16" s="1"/>
  <c r="A2807" i="16"/>
  <c r="B2807" i="16" s="1"/>
  <c r="A2806" i="16"/>
  <c r="B2806" i="16" s="1"/>
  <c r="A2805" i="16"/>
  <c r="B2805" i="16" s="1"/>
  <c r="A2804" i="16"/>
  <c r="B2804" i="16" s="1"/>
  <c r="A2803" i="16"/>
  <c r="B2803" i="16" s="1"/>
  <c r="A2802" i="16"/>
  <c r="B2802" i="16" s="1"/>
  <c r="A2801" i="16"/>
  <c r="B2801" i="16" s="1"/>
  <c r="A2800" i="16"/>
  <c r="B2800" i="16" s="1"/>
  <c r="A2799" i="16"/>
  <c r="B2799" i="16" s="1"/>
  <c r="A2798" i="16"/>
  <c r="B2798" i="16" s="1"/>
  <c r="A2797" i="16"/>
  <c r="B2797" i="16" s="1"/>
  <c r="A2796" i="16"/>
  <c r="B2796" i="16" s="1"/>
  <c r="A2795" i="16"/>
  <c r="B2795" i="16" s="1"/>
  <c r="A2794" i="16"/>
  <c r="B2794" i="16" s="1"/>
  <c r="A2793" i="16"/>
  <c r="B2793" i="16" s="1"/>
  <c r="A2792" i="16"/>
  <c r="B2792" i="16" s="1"/>
  <c r="A2791" i="16"/>
  <c r="B2791" i="16" s="1"/>
  <c r="A2790" i="16"/>
  <c r="B2790" i="16" s="1"/>
  <c r="A2789" i="16"/>
  <c r="B2789" i="16" s="1"/>
  <c r="A2788" i="16"/>
  <c r="B2788" i="16" s="1"/>
  <c r="A2787" i="16"/>
  <c r="B2787" i="16" s="1"/>
  <c r="A2786" i="16"/>
  <c r="B2786" i="16" s="1"/>
  <c r="A2785" i="16"/>
  <c r="B2785" i="16" s="1"/>
  <c r="A2783" i="16"/>
  <c r="B2783" i="16" s="1"/>
  <c r="A2782" i="16"/>
  <c r="B2782" i="16" s="1"/>
  <c r="A2781" i="16"/>
  <c r="B2781" i="16" s="1"/>
  <c r="A2780" i="16"/>
  <c r="B2780" i="16" s="1"/>
  <c r="A2779" i="16"/>
  <c r="B2779" i="16" s="1"/>
  <c r="A2778" i="16"/>
  <c r="B2778" i="16" s="1"/>
  <c r="A2777" i="16"/>
  <c r="B2777" i="16" s="1"/>
  <c r="A2776" i="16"/>
  <c r="B2776" i="16" s="1"/>
  <c r="A2775" i="16"/>
  <c r="B2775" i="16" s="1"/>
  <c r="A2774" i="16"/>
  <c r="B2774" i="16" s="1"/>
  <c r="A2773" i="16"/>
  <c r="B2773" i="16" s="1"/>
  <c r="A2772" i="16"/>
  <c r="B2772" i="16" s="1"/>
  <c r="A2771" i="16"/>
  <c r="B2771" i="16" s="1"/>
  <c r="A2770" i="16"/>
  <c r="B2770" i="16" s="1"/>
  <c r="A2769" i="16"/>
  <c r="B2769" i="16" s="1"/>
  <c r="A2768" i="16"/>
  <c r="B2768" i="16" s="1"/>
  <c r="A2767" i="16"/>
  <c r="B2767" i="16" s="1"/>
  <c r="A2766" i="16"/>
  <c r="B2766" i="16" s="1"/>
  <c r="A2765" i="16"/>
  <c r="B2765" i="16" s="1"/>
  <c r="A2764" i="16"/>
  <c r="B2764" i="16" s="1"/>
  <c r="A2763" i="16"/>
  <c r="B2763" i="16" s="1"/>
  <c r="A2762" i="16"/>
  <c r="B2762" i="16" s="1"/>
  <c r="A2761" i="16"/>
  <c r="B2761" i="16" s="1"/>
  <c r="A2760" i="16"/>
  <c r="B2760" i="16" s="1"/>
  <c r="A2759" i="16"/>
  <c r="B2759" i="16" s="1"/>
  <c r="A2758" i="16"/>
  <c r="B2758" i="16" s="1"/>
  <c r="A2757" i="16"/>
  <c r="B2757" i="16" s="1"/>
  <c r="A2756" i="16"/>
  <c r="B2756" i="16" s="1"/>
  <c r="A2755" i="16"/>
  <c r="B2755" i="16" s="1"/>
  <c r="A2754" i="16"/>
  <c r="B2754" i="16" s="1"/>
  <c r="A2753" i="16"/>
  <c r="B2753" i="16" s="1"/>
  <c r="A2752" i="16"/>
  <c r="B2752" i="16" s="1"/>
  <c r="A2751" i="16"/>
  <c r="B2751" i="16" s="1"/>
  <c r="A2750" i="16"/>
  <c r="B2750" i="16" s="1"/>
  <c r="A2749" i="16"/>
  <c r="B2749" i="16" s="1"/>
  <c r="A2748" i="16"/>
  <c r="B2748" i="16" s="1"/>
  <c r="A2747" i="16"/>
  <c r="B2747" i="16" s="1"/>
  <c r="A2746" i="16"/>
  <c r="B2746" i="16" s="1"/>
  <c r="A2745" i="16"/>
  <c r="B2745" i="16" s="1"/>
  <c r="A2744" i="16"/>
  <c r="B2744" i="16" s="1"/>
  <c r="A2743" i="16"/>
  <c r="B2743" i="16" s="1"/>
  <c r="A2742" i="16"/>
  <c r="B2742" i="16" s="1"/>
  <c r="A2741" i="16"/>
  <c r="B2741" i="16" s="1"/>
  <c r="A2740" i="16"/>
  <c r="B2740" i="16" s="1"/>
  <c r="A2739" i="16"/>
  <c r="B2739" i="16" s="1"/>
  <c r="A2738" i="16"/>
  <c r="B2738" i="16" s="1"/>
  <c r="A2737" i="16"/>
  <c r="B2737" i="16" s="1"/>
  <c r="A2736" i="16"/>
  <c r="B2736" i="16" s="1"/>
  <c r="A2735" i="16"/>
  <c r="B2735" i="16" s="1"/>
  <c r="A2734" i="16"/>
  <c r="B2734" i="16" s="1"/>
  <c r="A2732" i="16"/>
  <c r="B2732" i="16" s="1"/>
  <c r="A2731" i="16"/>
  <c r="B2731" i="16" s="1"/>
  <c r="A2730" i="16"/>
  <c r="B2730" i="16" s="1"/>
  <c r="A2729" i="16"/>
  <c r="B2729" i="16" s="1"/>
  <c r="A2728" i="16"/>
  <c r="B2728" i="16" s="1"/>
  <c r="A2727" i="16"/>
  <c r="B2727" i="16" s="1"/>
  <c r="A2726" i="16"/>
  <c r="B2726" i="16" s="1"/>
  <c r="A2725" i="16"/>
  <c r="B2725" i="16" s="1"/>
  <c r="A2724" i="16"/>
  <c r="B2724" i="16" s="1"/>
  <c r="A2723" i="16"/>
  <c r="B2723" i="16" s="1"/>
  <c r="A2722" i="16"/>
  <c r="B2722" i="16" s="1"/>
  <c r="A2721" i="16"/>
  <c r="B2721" i="16" s="1"/>
  <c r="A2720" i="16"/>
  <c r="B2720" i="16" s="1"/>
  <c r="A2719" i="16"/>
  <c r="B2719" i="16" s="1"/>
  <c r="A2718" i="16"/>
  <c r="B2718" i="16" s="1"/>
  <c r="A2717" i="16"/>
  <c r="B2717" i="16" s="1"/>
  <c r="A2716" i="16"/>
  <c r="B2716" i="16" s="1"/>
  <c r="A2715" i="16"/>
  <c r="B2715" i="16" s="1"/>
  <c r="A2714" i="16"/>
  <c r="B2714" i="16" s="1"/>
  <c r="A2713" i="16"/>
  <c r="B2713" i="16" s="1"/>
  <c r="A2712" i="16"/>
  <c r="B2712" i="16" s="1"/>
  <c r="A2711" i="16"/>
  <c r="B2711" i="16" s="1"/>
  <c r="A2710" i="16"/>
  <c r="B2710" i="16" s="1"/>
  <c r="A2709" i="16"/>
  <c r="B2709" i="16" s="1"/>
  <c r="A2708" i="16"/>
  <c r="B2708" i="16" s="1"/>
  <c r="A2707" i="16"/>
  <c r="B2707" i="16" s="1"/>
  <c r="A2706" i="16"/>
  <c r="B2706" i="16" s="1"/>
  <c r="A2705" i="16"/>
  <c r="B2705" i="16" s="1"/>
  <c r="A2704" i="16"/>
  <c r="B2704" i="16" s="1"/>
  <c r="A2703" i="16"/>
  <c r="B2703" i="16" s="1"/>
  <c r="A2702" i="16"/>
  <c r="B2702" i="16" s="1"/>
  <c r="A2701" i="16"/>
  <c r="B2701" i="16" s="1"/>
  <c r="A2700" i="16"/>
  <c r="B2700" i="16" s="1"/>
  <c r="A2699" i="16"/>
  <c r="B2699" i="16" s="1"/>
  <c r="A2698" i="16"/>
  <c r="B2698" i="16" s="1"/>
  <c r="A2697" i="16"/>
  <c r="B2697" i="16" s="1"/>
  <c r="A2696" i="16"/>
  <c r="B2696" i="16" s="1"/>
  <c r="A2695" i="16"/>
  <c r="B2695" i="16" s="1"/>
  <c r="A2694" i="16"/>
  <c r="B2694" i="16" s="1"/>
  <c r="A2693" i="16"/>
  <c r="B2693" i="16" s="1"/>
  <c r="A2692" i="16"/>
  <c r="B2692" i="16" s="1"/>
  <c r="A2691" i="16"/>
  <c r="B2691" i="16" s="1"/>
  <c r="A2690" i="16"/>
  <c r="B2690" i="16" s="1"/>
  <c r="A2689" i="16"/>
  <c r="B2689" i="16" s="1"/>
  <c r="A2688" i="16"/>
  <c r="B2688" i="16" s="1"/>
  <c r="A2687" i="16"/>
  <c r="B2687" i="16" s="1"/>
  <c r="A2686" i="16"/>
  <c r="B2686" i="16" s="1"/>
  <c r="A2685" i="16"/>
  <c r="B2685" i="16" s="1"/>
  <c r="A2684" i="16"/>
  <c r="B2684" i="16" s="1"/>
  <c r="A2683" i="16"/>
  <c r="B2683" i="16" s="1"/>
  <c r="A2681" i="16"/>
  <c r="B2681" i="16" s="1"/>
  <c r="A2680" i="16"/>
  <c r="B2680" i="16" s="1"/>
  <c r="A2679" i="16"/>
  <c r="B2679" i="16" s="1"/>
  <c r="A2678" i="16"/>
  <c r="B2678" i="16" s="1"/>
  <c r="A2677" i="16"/>
  <c r="B2677" i="16" s="1"/>
  <c r="A2676" i="16"/>
  <c r="B2676" i="16" s="1"/>
  <c r="A2675" i="16"/>
  <c r="B2675" i="16" s="1"/>
  <c r="A2674" i="16"/>
  <c r="B2674" i="16" s="1"/>
  <c r="A2673" i="16"/>
  <c r="B2673" i="16" s="1"/>
  <c r="A2672" i="16"/>
  <c r="B2672" i="16" s="1"/>
  <c r="A2671" i="16"/>
  <c r="B2671" i="16" s="1"/>
  <c r="A2670" i="16"/>
  <c r="B2670" i="16" s="1"/>
  <c r="A2669" i="16"/>
  <c r="B2669" i="16" s="1"/>
  <c r="A2668" i="16"/>
  <c r="B2668" i="16" s="1"/>
  <c r="A2667" i="16"/>
  <c r="B2667" i="16" s="1"/>
  <c r="A2666" i="16"/>
  <c r="B2666" i="16" s="1"/>
  <c r="A2665" i="16"/>
  <c r="B2665" i="16" s="1"/>
  <c r="A2664" i="16"/>
  <c r="B2664" i="16" s="1"/>
  <c r="A2663" i="16"/>
  <c r="B2663" i="16" s="1"/>
  <c r="A2662" i="16"/>
  <c r="B2662" i="16" s="1"/>
  <c r="A2661" i="16"/>
  <c r="B2661" i="16" s="1"/>
  <c r="A2660" i="16"/>
  <c r="B2660" i="16" s="1"/>
  <c r="A2659" i="16"/>
  <c r="B2659" i="16" s="1"/>
  <c r="A2658" i="16"/>
  <c r="B2658" i="16" s="1"/>
  <c r="A2657" i="16"/>
  <c r="B2657" i="16" s="1"/>
  <c r="A2656" i="16"/>
  <c r="B2656" i="16" s="1"/>
  <c r="A2655" i="16"/>
  <c r="B2655" i="16" s="1"/>
  <c r="A2654" i="16"/>
  <c r="B2654" i="16" s="1"/>
  <c r="A2653" i="16"/>
  <c r="B2653" i="16" s="1"/>
  <c r="A2652" i="16"/>
  <c r="B2652" i="16" s="1"/>
  <c r="A2651" i="16"/>
  <c r="B2651" i="16" s="1"/>
  <c r="A2650" i="16"/>
  <c r="B2650" i="16" s="1"/>
  <c r="A2649" i="16"/>
  <c r="B2649" i="16" s="1"/>
  <c r="A2648" i="16"/>
  <c r="B2648" i="16" s="1"/>
  <c r="A2647" i="16"/>
  <c r="B2647" i="16" s="1"/>
  <c r="A2646" i="16"/>
  <c r="B2646" i="16" s="1"/>
  <c r="A2645" i="16"/>
  <c r="B2645" i="16" s="1"/>
  <c r="A2644" i="16"/>
  <c r="B2644" i="16" s="1"/>
  <c r="A2643" i="16"/>
  <c r="B2643" i="16" s="1"/>
  <c r="A2642" i="16"/>
  <c r="B2642" i="16" s="1"/>
  <c r="A2641" i="16"/>
  <c r="B2641" i="16" s="1"/>
  <c r="A2640" i="16"/>
  <c r="B2640" i="16" s="1"/>
  <c r="A2639" i="16"/>
  <c r="B2639" i="16" s="1"/>
  <c r="A2638" i="16"/>
  <c r="B2638" i="16" s="1"/>
  <c r="A2637" i="16"/>
  <c r="B2637" i="16" s="1"/>
  <c r="A2636" i="16"/>
  <c r="B2636" i="16" s="1"/>
  <c r="A2635" i="16"/>
  <c r="B2635" i="16" s="1"/>
  <c r="A2634" i="16"/>
  <c r="B2634" i="16" s="1"/>
  <c r="A2633" i="16"/>
  <c r="B2633" i="16" s="1"/>
  <c r="A2632" i="16"/>
  <c r="B2632" i="16" s="1"/>
  <c r="A2630" i="16"/>
  <c r="B2630" i="16" s="1"/>
  <c r="A2629" i="16"/>
  <c r="B2629" i="16" s="1"/>
  <c r="A2628" i="16"/>
  <c r="B2628" i="16" s="1"/>
  <c r="A2627" i="16"/>
  <c r="B2627" i="16" s="1"/>
  <c r="A2626" i="16"/>
  <c r="B2626" i="16" s="1"/>
  <c r="A2625" i="16"/>
  <c r="B2625" i="16" s="1"/>
  <c r="A2624" i="16"/>
  <c r="B2624" i="16" s="1"/>
  <c r="A2623" i="16"/>
  <c r="B2623" i="16" s="1"/>
  <c r="A2622" i="16"/>
  <c r="B2622" i="16" s="1"/>
  <c r="A2621" i="16"/>
  <c r="B2621" i="16" s="1"/>
  <c r="A2620" i="16"/>
  <c r="B2620" i="16" s="1"/>
  <c r="A2619" i="16"/>
  <c r="B2619" i="16" s="1"/>
  <c r="A2618" i="16"/>
  <c r="B2618" i="16" s="1"/>
  <c r="A2617" i="16"/>
  <c r="B2617" i="16" s="1"/>
  <c r="A2616" i="16"/>
  <c r="B2616" i="16" s="1"/>
  <c r="A2615" i="16"/>
  <c r="B2615" i="16" s="1"/>
  <c r="A2614" i="16"/>
  <c r="B2614" i="16" s="1"/>
  <c r="A2613" i="16"/>
  <c r="B2613" i="16" s="1"/>
  <c r="A2612" i="16"/>
  <c r="B2612" i="16" s="1"/>
  <c r="A2611" i="16"/>
  <c r="B2611" i="16" s="1"/>
  <c r="A2610" i="16"/>
  <c r="B2610" i="16" s="1"/>
  <c r="A2609" i="16"/>
  <c r="B2609" i="16" s="1"/>
  <c r="A2608" i="16"/>
  <c r="B2608" i="16" s="1"/>
  <c r="A2607" i="16"/>
  <c r="B2607" i="16" s="1"/>
  <c r="A2606" i="16"/>
  <c r="B2606" i="16" s="1"/>
  <c r="A2605" i="16"/>
  <c r="B2605" i="16" s="1"/>
  <c r="A2604" i="16"/>
  <c r="B2604" i="16" s="1"/>
  <c r="A2603" i="16"/>
  <c r="B2603" i="16" s="1"/>
  <c r="A2602" i="16"/>
  <c r="B2602" i="16" s="1"/>
  <c r="A2601" i="16"/>
  <c r="B2601" i="16" s="1"/>
  <c r="A2600" i="16"/>
  <c r="B2600" i="16" s="1"/>
  <c r="A2599" i="16"/>
  <c r="B2599" i="16" s="1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B2588" i="16" s="1"/>
  <c r="A2587" i="16"/>
  <c r="B2587" i="16" s="1"/>
  <c r="A2586" i="16"/>
  <c r="B2586" i="16" s="1"/>
  <c r="A2585" i="16"/>
  <c r="B2585" i="16" s="1"/>
  <c r="A2584" i="16"/>
  <c r="B2584" i="16" s="1"/>
  <c r="A2583" i="16"/>
  <c r="B2583" i="16" s="1"/>
  <c r="A2582" i="16"/>
  <c r="B2582" i="16" s="1"/>
  <c r="A2581" i="16"/>
  <c r="B2581" i="16" s="1"/>
  <c r="A2579" i="16"/>
  <c r="B2579" i="16" s="1"/>
  <c r="A2578" i="16"/>
  <c r="B2578" i="16" s="1"/>
  <c r="A2577" i="16"/>
  <c r="B2577" i="16" s="1"/>
  <c r="A2576" i="16"/>
  <c r="B2576" i="16" s="1"/>
  <c r="A2575" i="16"/>
  <c r="B2575" i="16" s="1"/>
  <c r="A2574" i="16"/>
  <c r="B2574" i="16" s="1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B2562" i="16" s="1"/>
  <c r="A2561" i="16"/>
  <c r="B2561" i="16" s="1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2" i="16"/>
  <c r="B2532" i="16" s="1"/>
  <c r="A2531" i="16"/>
  <c r="B2531" i="16" s="1"/>
  <c r="A2530" i="16"/>
  <c r="B2530" i="16" s="1"/>
  <c r="A2528" i="16"/>
  <c r="B2528" i="16" s="1"/>
  <c r="A2527" i="16"/>
  <c r="B2527" i="16" s="1"/>
  <c r="A2526" i="16"/>
  <c r="B2526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80" i="16"/>
  <c r="B2480" i="16" s="1"/>
  <c r="A2479" i="16"/>
  <c r="B2479" i="16" s="1"/>
  <c r="A2477" i="16"/>
  <c r="B2477" i="16" s="1"/>
  <c r="A2476" i="16"/>
  <c r="B2476" i="16" s="1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8" i="16"/>
  <c r="B2428" i="16" s="1"/>
  <c r="A2426" i="16"/>
  <c r="B2426" i="16" s="1"/>
  <c r="A2425" i="16"/>
  <c r="B2425" i="16" s="1"/>
  <c r="A2424" i="16"/>
  <c r="B2424" i="16" s="1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4" i="16"/>
  <c r="B2324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8" i="16"/>
  <c r="B2318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B2307" i="16" s="1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3" i="16"/>
  <c r="B2273" i="16" s="1"/>
  <c r="A2272" i="16"/>
  <c r="B2272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2" i="16"/>
  <c r="B2222" i="16" s="1"/>
  <c r="A2221" i="16"/>
  <c r="B2221" i="16" s="1"/>
  <c r="A2220" i="16"/>
  <c r="B2220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1" i="16"/>
  <c r="B2171" i="16" s="1"/>
  <c r="A2170" i="16"/>
  <c r="B2170" i="16" s="1"/>
  <c r="A2169" i="16"/>
  <c r="B2169" i="16" s="1"/>
  <c r="A2168" i="16"/>
  <c r="B2168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0" i="16"/>
  <c r="B2120" i="16" s="1"/>
  <c r="A2119" i="16"/>
  <c r="B2119" i="16" s="1"/>
  <c r="A2118" i="16"/>
  <c r="B2118" i="16" s="1"/>
  <c r="A2117" i="16"/>
  <c r="B2117" i="16" s="1"/>
  <c r="A2116" i="16"/>
  <c r="B2116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4" i="16"/>
  <c r="B2064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2" i="16"/>
  <c r="B2012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60" i="16"/>
  <c r="B1960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8" i="16"/>
  <c r="B1908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6" i="16"/>
  <c r="B1856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4" i="16"/>
  <c r="B1804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2" i="16"/>
  <c r="B1752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6" i="16"/>
  <c r="B1746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700" i="16"/>
  <c r="B1700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4" i="16"/>
  <c r="B1694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8" i="16"/>
  <c r="B1648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6" i="16"/>
  <c r="B1596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90" i="16"/>
  <c r="B1590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4" i="16"/>
  <c r="B1544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2" i="16"/>
  <c r="B1492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40" i="16"/>
  <c r="B1440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8" i="16"/>
  <c r="B1388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6" i="16"/>
  <c r="B1336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4" i="16"/>
  <c r="B1284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2" i="16"/>
  <c r="B1232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80" i="16"/>
  <c r="B1180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8" i="16"/>
  <c r="B1128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6" i="16"/>
  <c r="B1076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4" i="16"/>
  <c r="B1024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2" i="16"/>
  <c r="B972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20" i="16"/>
  <c r="B920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8" i="16"/>
  <c r="B868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6" i="16"/>
  <c r="B816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4" i="16"/>
  <c r="B764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2" i="16"/>
  <c r="B712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60" i="16"/>
  <c r="B660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8" i="16"/>
  <c r="B608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6" i="16"/>
  <c r="B556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B515" i="16" s="1"/>
  <c r="A514" i="16"/>
  <c r="B514" i="16" s="1"/>
  <c r="A513" i="16"/>
  <c r="B513" i="16" s="1"/>
  <c r="A512" i="16"/>
  <c r="B512" i="16" s="1"/>
  <c r="A462" i="16"/>
  <c r="B462" i="16" s="1"/>
  <c r="A463" i="16"/>
  <c r="B463" i="16" s="1"/>
  <c r="A464" i="16"/>
  <c r="B464" i="16" s="1"/>
  <c r="A465" i="16"/>
  <c r="B465" i="16" s="1"/>
  <c r="A466" i="16"/>
  <c r="B466" i="16" s="1"/>
  <c r="A467" i="16"/>
  <c r="B467" i="16" s="1"/>
  <c r="A468" i="16"/>
  <c r="B468" i="16" s="1"/>
  <c r="A469" i="16"/>
  <c r="B469" i="16" s="1"/>
  <c r="A470" i="16"/>
  <c r="B470" i="16" s="1"/>
  <c r="A471" i="16"/>
  <c r="B471" i="16" s="1"/>
  <c r="A472" i="16"/>
  <c r="B472" i="16" s="1"/>
  <c r="A473" i="16"/>
  <c r="B473" i="16" s="1"/>
  <c r="A474" i="16"/>
  <c r="B474" i="16" s="1"/>
  <c r="A475" i="16"/>
  <c r="B475" i="16" s="1"/>
  <c r="A476" i="16"/>
  <c r="B476" i="16" s="1"/>
  <c r="A477" i="16"/>
  <c r="B477" i="16" s="1"/>
  <c r="A478" i="16"/>
  <c r="B478" i="16" s="1"/>
  <c r="A479" i="16"/>
  <c r="B479" i="16" s="1"/>
  <c r="A480" i="16"/>
  <c r="B480" i="16" s="1"/>
  <c r="A481" i="16"/>
  <c r="B481" i="16" s="1"/>
  <c r="A482" i="16"/>
  <c r="B482" i="16" s="1"/>
  <c r="A483" i="16"/>
  <c r="B483" i="16" s="1"/>
  <c r="A484" i="16"/>
  <c r="B484" i="16" s="1"/>
  <c r="A485" i="16"/>
  <c r="B485" i="16" s="1"/>
  <c r="A486" i="16"/>
  <c r="B486" i="16" s="1"/>
  <c r="A487" i="16"/>
  <c r="B487" i="16" s="1"/>
  <c r="A488" i="16"/>
  <c r="B488" i="16" s="1"/>
  <c r="A490" i="16"/>
  <c r="B490" i="16" s="1"/>
  <c r="A491" i="16"/>
  <c r="B491" i="16" s="1"/>
  <c r="A492" i="16"/>
  <c r="B492" i="16" s="1"/>
  <c r="A493" i="16"/>
  <c r="B493" i="16" s="1"/>
  <c r="A494" i="16"/>
  <c r="B494" i="16" s="1"/>
  <c r="A495" i="16"/>
  <c r="B495" i="16" s="1"/>
  <c r="A496" i="16"/>
  <c r="B496" i="16" s="1"/>
  <c r="A497" i="16"/>
  <c r="B497" i="16" s="1"/>
  <c r="A498" i="16"/>
  <c r="B498" i="16" s="1"/>
  <c r="A499" i="16"/>
  <c r="B499" i="16" s="1"/>
  <c r="A500" i="16"/>
  <c r="B500" i="16" s="1"/>
  <c r="A501" i="16"/>
  <c r="B501" i="16" s="1"/>
  <c r="A502" i="16"/>
  <c r="B502" i="16" s="1"/>
  <c r="A503" i="16"/>
  <c r="B503" i="16" s="1"/>
  <c r="A504" i="16"/>
  <c r="B504" i="16" s="1"/>
  <c r="A505" i="16"/>
  <c r="B505" i="16" s="1"/>
  <c r="A506" i="16"/>
  <c r="B506" i="16" s="1"/>
  <c r="A507" i="16"/>
  <c r="B507" i="16" s="1"/>
  <c r="A508" i="16"/>
  <c r="B508" i="16" s="1"/>
  <c r="A509" i="16"/>
  <c r="B509" i="16" s="1"/>
  <c r="A510" i="16"/>
  <c r="B510" i="16" s="1"/>
  <c r="A511" i="16"/>
  <c r="B511" i="16" s="1"/>
  <c r="A461" i="16"/>
  <c r="B461" i="16" s="1"/>
  <c r="A460" i="16"/>
  <c r="B460" i="16" s="1"/>
  <c r="A411" i="16"/>
  <c r="B411" i="16" s="1"/>
  <c r="A412" i="16"/>
  <c r="B412" i="16" s="1"/>
  <c r="A413" i="16"/>
  <c r="B413" i="16" s="1"/>
  <c r="A414" i="16"/>
  <c r="B414" i="16" s="1"/>
  <c r="A415" i="16"/>
  <c r="B415" i="16" s="1"/>
  <c r="A416" i="16"/>
  <c r="B416" i="16" s="1"/>
  <c r="A417" i="16"/>
  <c r="B417" i="16" s="1"/>
  <c r="A418" i="16"/>
  <c r="B418" i="16" s="1"/>
  <c r="A419" i="16"/>
  <c r="B419" i="16" s="1"/>
  <c r="A420" i="16"/>
  <c r="B420" i="16" s="1"/>
  <c r="A421" i="16"/>
  <c r="B421" i="16" s="1"/>
  <c r="A422" i="16"/>
  <c r="B422" i="16" s="1"/>
  <c r="A423" i="16"/>
  <c r="B423" i="16" s="1"/>
  <c r="A424" i="16"/>
  <c r="B424" i="16" s="1"/>
  <c r="A425" i="16"/>
  <c r="B425" i="16" s="1"/>
  <c r="A426" i="16"/>
  <c r="B426" i="16" s="1"/>
  <c r="A427" i="16"/>
  <c r="B427" i="16" s="1"/>
  <c r="A428" i="16"/>
  <c r="B428" i="16" s="1"/>
  <c r="A429" i="16"/>
  <c r="B429" i="16" s="1"/>
  <c r="A430" i="16"/>
  <c r="B430" i="16" s="1"/>
  <c r="A431" i="16"/>
  <c r="B431" i="16" s="1"/>
  <c r="A432" i="16"/>
  <c r="B432" i="16" s="1"/>
  <c r="A433" i="16"/>
  <c r="B433" i="16" s="1"/>
  <c r="A434" i="16"/>
  <c r="B434" i="16" s="1"/>
  <c r="A435" i="16"/>
  <c r="B435" i="16" s="1"/>
  <c r="A436" i="16"/>
  <c r="B436" i="16" s="1"/>
  <c r="A437" i="16"/>
  <c r="B437" i="16" s="1"/>
  <c r="A439" i="16"/>
  <c r="B439" i="16" s="1"/>
  <c r="A440" i="16"/>
  <c r="B440" i="16" s="1"/>
  <c r="A441" i="16"/>
  <c r="B441" i="16" s="1"/>
  <c r="A442" i="16"/>
  <c r="B442" i="16" s="1"/>
  <c r="A443" i="16"/>
  <c r="B443" i="16" s="1"/>
  <c r="A444" i="16"/>
  <c r="B444" i="16" s="1"/>
  <c r="A445" i="16"/>
  <c r="B445" i="16" s="1"/>
  <c r="A446" i="16"/>
  <c r="B446" i="16" s="1"/>
  <c r="A447" i="16"/>
  <c r="B447" i="16" s="1"/>
  <c r="A448" i="16"/>
  <c r="B448" i="16" s="1"/>
  <c r="A449" i="16"/>
  <c r="B449" i="16" s="1"/>
  <c r="A450" i="16"/>
  <c r="B450" i="16" s="1"/>
  <c r="A451" i="16"/>
  <c r="B451" i="16" s="1"/>
  <c r="A452" i="16"/>
  <c r="B452" i="16" s="1"/>
  <c r="A453" i="16"/>
  <c r="B453" i="16" s="1"/>
  <c r="A454" i="16"/>
  <c r="B454" i="16" s="1"/>
  <c r="A455" i="16"/>
  <c r="B455" i="16" s="1"/>
  <c r="A456" i="16"/>
  <c r="B456" i="16" s="1"/>
  <c r="A457" i="16"/>
  <c r="B457" i="16" s="1"/>
  <c r="A458" i="16"/>
  <c r="B458" i="16" s="1"/>
  <c r="A459" i="16"/>
  <c r="B459" i="16" s="1"/>
  <c r="A410" i="16"/>
  <c r="B410" i="16" s="1"/>
  <c r="A360" i="16"/>
  <c r="B360" i="16" s="1"/>
  <c r="A361" i="16"/>
  <c r="B361" i="16" s="1"/>
  <c r="A362" i="16"/>
  <c r="B362" i="16" s="1"/>
  <c r="A363" i="16"/>
  <c r="B363" i="16" s="1"/>
  <c r="A364" i="16"/>
  <c r="B364" i="16" s="1"/>
  <c r="A365" i="16"/>
  <c r="B365" i="16" s="1"/>
  <c r="A366" i="16"/>
  <c r="B366" i="16" s="1"/>
  <c r="A367" i="16"/>
  <c r="B367" i="16" s="1"/>
  <c r="A368" i="16"/>
  <c r="B368" i="16" s="1"/>
  <c r="A369" i="16"/>
  <c r="B369" i="16" s="1"/>
  <c r="A370" i="16"/>
  <c r="B370" i="16" s="1"/>
  <c r="A371" i="16"/>
  <c r="B371" i="16" s="1"/>
  <c r="A372" i="16"/>
  <c r="B372" i="16" s="1"/>
  <c r="A373" i="16"/>
  <c r="B373" i="16" s="1"/>
  <c r="A374" i="16"/>
  <c r="B374" i="16" s="1"/>
  <c r="A375" i="16"/>
  <c r="B375" i="16" s="1"/>
  <c r="A376" i="16"/>
  <c r="B376" i="16" s="1"/>
  <c r="A377" i="16"/>
  <c r="B377" i="16" s="1"/>
  <c r="A378" i="16"/>
  <c r="B378" i="16" s="1"/>
  <c r="A379" i="16"/>
  <c r="B379" i="16" s="1"/>
  <c r="A380" i="16"/>
  <c r="B380" i="16" s="1"/>
  <c r="A381" i="16"/>
  <c r="B381" i="16" s="1"/>
  <c r="A382" i="16"/>
  <c r="B382" i="16" s="1"/>
  <c r="A383" i="16"/>
  <c r="B383" i="16" s="1"/>
  <c r="A384" i="16"/>
  <c r="B384" i="16" s="1"/>
  <c r="A385" i="16"/>
  <c r="B385" i="16" s="1"/>
  <c r="A386" i="16"/>
  <c r="B386" i="16" s="1"/>
  <c r="A388" i="16"/>
  <c r="B388" i="16" s="1"/>
  <c r="A389" i="16"/>
  <c r="B389" i="16" s="1"/>
  <c r="A390" i="16"/>
  <c r="B390" i="16" s="1"/>
  <c r="A391" i="16"/>
  <c r="B391" i="16" s="1"/>
  <c r="A392" i="16"/>
  <c r="B392" i="16" s="1"/>
  <c r="A393" i="16"/>
  <c r="B393" i="16" s="1"/>
  <c r="A394" i="16"/>
  <c r="B394" i="16" s="1"/>
  <c r="A395" i="16"/>
  <c r="B395" i="16" s="1"/>
  <c r="A396" i="16"/>
  <c r="B396" i="16" s="1"/>
  <c r="A397" i="16"/>
  <c r="B397" i="16" s="1"/>
  <c r="A398" i="16"/>
  <c r="B398" i="16" s="1"/>
  <c r="A399" i="16"/>
  <c r="B399" i="16" s="1"/>
  <c r="A400" i="16"/>
  <c r="B400" i="16" s="1"/>
  <c r="A401" i="16"/>
  <c r="B401" i="16" s="1"/>
  <c r="A402" i="16"/>
  <c r="B402" i="16" s="1"/>
  <c r="A403" i="16"/>
  <c r="B403" i="16" s="1"/>
  <c r="A404" i="16"/>
  <c r="B404" i="16" s="1"/>
  <c r="A405" i="16"/>
  <c r="B405" i="16" s="1"/>
  <c r="A406" i="16"/>
  <c r="B406" i="16" s="1"/>
  <c r="A407" i="16"/>
  <c r="B407" i="16" s="1"/>
  <c r="A408" i="16"/>
  <c r="B408" i="16" s="1"/>
  <c r="A409" i="16"/>
  <c r="B409" i="16" s="1"/>
  <c r="A359" i="16"/>
  <c r="B359" i="16" s="1"/>
  <c r="A309" i="16"/>
  <c r="B309" i="16" s="1"/>
  <c r="A310" i="16"/>
  <c r="B310" i="16" s="1"/>
  <c r="A311" i="16"/>
  <c r="B311" i="16" s="1"/>
  <c r="A312" i="16"/>
  <c r="B312" i="16" s="1"/>
  <c r="A313" i="16"/>
  <c r="B313" i="16" s="1"/>
  <c r="A314" i="16"/>
  <c r="B314" i="16" s="1"/>
  <c r="A315" i="16"/>
  <c r="B315" i="16" s="1"/>
  <c r="A316" i="16"/>
  <c r="B316" i="16" s="1"/>
  <c r="A317" i="16"/>
  <c r="B317" i="16" s="1"/>
  <c r="A318" i="16"/>
  <c r="B318" i="16" s="1"/>
  <c r="A319" i="16"/>
  <c r="B319" i="16" s="1"/>
  <c r="A320" i="16"/>
  <c r="B320" i="16" s="1"/>
  <c r="A321" i="16"/>
  <c r="B321" i="16" s="1"/>
  <c r="A322" i="16"/>
  <c r="B322" i="16" s="1"/>
  <c r="A323" i="16"/>
  <c r="B323" i="16" s="1"/>
  <c r="A324" i="16"/>
  <c r="B324" i="16" s="1"/>
  <c r="A325" i="16"/>
  <c r="B325" i="16" s="1"/>
  <c r="A326" i="16"/>
  <c r="B326" i="16" s="1"/>
  <c r="A327" i="16"/>
  <c r="B327" i="16" s="1"/>
  <c r="A328" i="16"/>
  <c r="B328" i="16" s="1"/>
  <c r="A329" i="16"/>
  <c r="B329" i="16" s="1"/>
  <c r="A330" i="16"/>
  <c r="B330" i="16" s="1"/>
  <c r="A331" i="16"/>
  <c r="B331" i="16" s="1"/>
  <c r="A332" i="16"/>
  <c r="B332" i="16" s="1"/>
  <c r="A333" i="16"/>
  <c r="B333" i="16" s="1"/>
  <c r="A334" i="16"/>
  <c r="B334" i="16" s="1"/>
  <c r="A335" i="16"/>
  <c r="B335" i="16" s="1"/>
  <c r="A337" i="16"/>
  <c r="B337" i="16" s="1"/>
  <c r="A338" i="16"/>
  <c r="B338" i="16" s="1"/>
  <c r="A339" i="16"/>
  <c r="B339" i="16" s="1"/>
  <c r="A340" i="16"/>
  <c r="B340" i="16" s="1"/>
  <c r="A341" i="16"/>
  <c r="B341" i="16" s="1"/>
  <c r="A342" i="16"/>
  <c r="B342" i="16" s="1"/>
  <c r="A343" i="16"/>
  <c r="B343" i="16" s="1"/>
  <c r="A344" i="16"/>
  <c r="B344" i="16" s="1"/>
  <c r="A345" i="16"/>
  <c r="B345" i="16" s="1"/>
  <c r="A346" i="16"/>
  <c r="B346" i="16" s="1"/>
  <c r="A347" i="16"/>
  <c r="B347" i="16" s="1"/>
  <c r="A348" i="16"/>
  <c r="B348" i="16" s="1"/>
  <c r="A349" i="16"/>
  <c r="B349" i="16" s="1"/>
  <c r="A350" i="16"/>
  <c r="B350" i="16" s="1"/>
  <c r="A351" i="16"/>
  <c r="B351" i="16" s="1"/>
  <c r="A352" i="16"/>
  <c r="B352" i="16" s="1"/>
  <c r="A353" i="16"/>
  <c r="B353" i="16" s="1"/>
  <c r="A354" i="16"/>
  <c r="B354" i="16" s="1"/>
  <c r="A355" i="16"/>
  <c r="B355" i="16" s="1"/>
  <c r="A356" i="16"/>
  <c r="B356" i="16" s="1"/>
  <c r="A357" i="16"/>
  <c r="B357" i="16" s="1"/>
  <c r="A358" i="16"/>
  <c r="B358" i="16" s="1"/>
  <c r="A308" i="16"/>
  <c r="B308" i="16" s="1"/>
  <c r="A259" i="16"/>
  <c r="B259" i="16" s="1"/>
  <c r="A260" i="16"/>
  <c r="B260" i="16" s="1"/>
  <c r="A261" i="16"/>
  <c r="B261" i="16" s="1"/>
  <c r="A262" i="16"/>
  <c r="B262" i="16" s="1"/>
  <c r="A263" i="16"/>
  <c r="B263" i="16" s="1"/>
  <c r="A264" i="16"/>
  <c r="B264" i="16" s="1"/>
  <c r="A265" i="16"/>
  <c r="B265" i="16" s="1"/>
  <c r="A266" i="16"/>
  <c r="B266" i="16" s="1"/>
  <c r="A267" i="16"/>
  <c r="B267" i="16" s="1"/>
  <c r="A268" i="16"/>
  <c r="B268" i="16" s="1"/>
  <c r="A269" i="16"/>
  <c r="B269" i="16" s="1"/>
  <c r="A270" i="16"/>
  <c r="B270" i="16" s="1"/>
  <c r="A271" i="16"/>
  <c r="B271" i="16" s="1"/>
  <c r="A272" i="16"/>
  <c r="B272" i="16" s="1"/>
  <c r="A273" i="16"/>
  <c r="B273" i="16" s="1"/>
  <c r="A274" i="16"/>
  <c r="B274" i="16" s="1"/>
  <c r="A275" i="16"/>
  <c r="B275" i="16" s="1"/>
  <c r="A276" i="16"/>
  <c r="B276" i="16" s="1"/>
  <c r="A277" i="16"/>
  <c r="B277" i="16" s="1"/>
  <c r="A278" i="16"/>
  <c r="B278" i="16" s="1"/>
  <c r="A279" i="16"/>
  <c r="B279" i="16" s="1"/>
  <c r="A280" i="16"/>
  <c r="B280" i="16" s="1"/>
  <c r="A281" i="16"/>
  <c r="B281" i="16" s="1"/>
  <c r="A282" i="16"/>
  <c r="B282" i="16" s="1"/>
  <c r="A283" i="16"/>
  <c r="B283" i="16" s="1"/>
  <c r="A284" i="16"/>
  <c r="B284" i="16" s="1"/>
  <c r="A286" i="16"/>
  <c r="B286" i="16" s="1"/>
  <c r="A287" i="16"/>
  <c r="B287" i="16" s="1"/>
  <c r="A288" i="16"/>
  <c r="B288" i="16" s="1"/>
  <c r="A289" i="16"/>
  <c r="B289" i="16" s="1"/>
  <c r="A290" i="16"/>
  <c r="B290" i="16" s="1"/>
  <c r="A291" i="16"/>
  <c r="B291" i="16" s="1"/>
  <c r="A292" i="16"/>
  <c r="B292" i="16" s="1"/>
  <c r="A293" i="16"/>
  <c r="B293" i="16" s="1"/>
  <c r="A294" i="16"/>
  <c r="B294" i="16" s="1"/>
  <c r="A295" i="16"/>
  <c r="B295" i="16" s="1"/>
  <c r="A296" i="16"/>
  <c r="B296" i="16" s="1"/>
  <c r="A297" i="16"/>
  <c r="B297" i="16" s="1"/>
  <c r="A298" i="16"/>
  <c r="B298" i="16" s="1"/>
  <c r="A299" i="16"/>
  <c r="B299" i="16" s="1"/>
  <c r="A300" i="16"/>
  <c r="B300" i="16" s="1"/>
  <c r="A301" i="16"/>
  <c r="B301" i="16" s="1"/>
  <c r="A302" i="16"/>
  <c r="B302" i="16" s="1"/>
  <c r="A303" i="16"/>
  <c r="B303" i="16" s="1"/>
  <c r="A304" i="16"/>
  <c r="B304" i="16" s="1"/>
  <c r="A305" i="16"/>
  <c r="B305" i="16" s="1"/>
  <c r="A306" i="16"/>
  <c r="B306" i="16" s="1"/>
  <c r="A307" i="16"/>
  <c r="B307" i="16" s="1"/>
  <c r="A257" i="16"/>
  <c r="B257" i="16" s="1"/>
  <c r="A258" i="16"/>
  <c r="B258" i="16" s="1"/>
  <c r="A207" i="16"/>
  <c r="B207" i="16" s="1"/>
  <c r="A208" i="16"/>
  <c r="B208" i="16" s="1"/>
  <c r="A209" i="16"/>
  <c r="B209" i="16" s="1"/>
  <c r="A210" i="16"/>
  <c r="B210" i="16" s="1"/>
  <c r="A211" i="16"/>
  <c r="B211" i="16" s="1"/>
  <c r="A212" i="16"/>
  <c r="B212" i="16" s="1"/>
  <c r="A213" i="16"/>
  <c r="B213" i="16" s="1"/>
  <c r="A214" i="16"/>
  <c r="B214" i="16" s="1"/>
  <c r="A215" i="16"/>
  <c r="B215" i="16" s="1"/>
  <c r="A216" i="16"/>
  <c r="B216" i="16" s="1"/>
  <c r="A217" i="16"/>
  <c r="B217" i="16" s="1"/>
  <c r="A218" i="16"/>
  <c r="B218" i="16" s="1"/>
  <c r="A219" i="16"/>
  <c r="B219" i="16" s="1"/>
  <c r="A220" i="16"/>
  <c r="B220" i="16" s="1"/>
  <c r="A221" i="16"/>
  <c r="B221" i="16" s="1"/>
  <c r="A222" i="16"/>
  <c r="B222" i="16" s="1"/>
  <c r="A223" i="16"/>
  <c r="B223" i="16" s="1"/>
  <c r="A224" i="16"/>
  <c r="B224" i="16" s="1"/>
  <c r="A225" i="16"/>
  <c r="B225" i="16" s="1"/>
  <c r="A226" i="16"/>
  <c r="B226" i="16" s="1"/>
  <c r="A227" i="16"/>
  <c r="B227" i="16" s="1"/>
  <c r="A228" i="16"/>
  <c r="B228" i="16" s="1"/>
  <c r="A229" i="16"/>
  <c r="B229" i="16" s="1"/>
  <c r="A230" i="16"/>
  <c r="B230" i="16" s="1"/>
  <c r="A231" i="16"/>
  <c r="B231" i="16" s="1"/>
  <c r="A232" i="16"/>
  <c r="B232" i="16" s="1"/>
  <c r="A233" i="16"/>
  <c r="B233" i="16" s="1"/>
  <c r="A235" i="16"/>
  <c r="B235" i="16" s="1"/>
  <c r="A236" i="16"/>
  <c r="B236" i="16" s="1"/>
  <c r="A237" i="16"/>
  <c r="B237" i="16" s="1"/>
  <c r="A238" i="16"/>
  <c r="B238" i="16" s="1"/>
  <c r="A239" i="16"/>
  <c r="B239" i="16" s="1"/>
  <c r="A240" i="16"/>
  <c r="B240" i="16" s="1"/>
  <c r="A241" i="16"/>
  <c r="B241" i="16" s="1"/>
  <c r="A242" i="16"/>
  <c r="B242" i="16" s="1"/>
  <c r="A243" i="16"/>
  <c r="B243" i="16" s="1"/>
  <c r="A244" i="16"/>
  <c r="B244" i="16" s="1"/>
  <c r="A245" i="16"/>
  <c r="B245" i="16" s="1"/>
  <c r="A246" i="16"/>
  <c r="B246" i="16" s="1"/>
  <c r="A247" i="16"/>
  <c r="B247" i="16" s="1"/>
  <c r="A248" i="16"/>
  <c r="B248" i="16" s="1"/>
  <c r="A249" i="16"/>
  <c r="B249" i="16" s="1"/>
  <c r="A250" i="16"/>
  <c r="B250" i="16" s="1"/>
  <c r="A251" i="16"/>
  <c r="B251" i="16" s="1"/>
  <c r="A252" i="16"/>
  <c r="B252" i="16" s="1"/>
  <c r="A253" i="16"/>
  <c r="B253" i="16" s="1"/>
  <c r="A254" i="16"/>
  <c r="B254" i="16" s="1"/>
  <c r="A255" i="16"/>
  <c r="B255" i="16" s="1"/>
  <c r="A256" i="16"/>
  <c r="B256" i="16" s="1"/>
  <c r="A206" i="16"/>
  <c r="B206" i="16" s="1"/>
  <c r="A166" i="16"/>
  <c r="B166" i="16" s="1"/>
  <c r="A167" i="16"/>
  <c r="B167" i="16" s="1"/>
  <c r="A168" i="16"/>
  <c r="B168" i="16" s="1"/>
  <c r="A169" i="16"/>
  <c r="B169" i="16" s="1"/>
  <c r="A170" i="16"/>
  <c r="B170" i="16" s="1"/>
  <c r="A171" i="16"/>
  <c r="B171" i="16" s="1"/>
  <c r="A172" i="16"/>
  <c r="B172" i="16" s="1"/>
  <c r="A173" i="16"/>
  <c r="B173" i="16" s="1"/>
  <c r="A174" i="16"/>
  <c r="B174" i="16" s="1"/>
  <c r="A175" i="16"/>
  <c r="B175" i="16" s="1"/>
  <c r="A176" i="16"/>
  <c r="B176" i="16" s="1"/>
  <c r="A177" i="16"/>
  <c r="B177" i="16" s="1"/>
  <c r="A178" i="16"/>
  <c r="B178" i="16" s="1"/>
  <c r="A179" i="16"/>
  <c r="B179" i="16" s="1"/>
  <c r="A180" i="16"/>
  <c r="B180" i="16" s="1"/>
  <c r="A181" i="16"/>
  <c r="B181" i="16" s="1"/>
  <c r="A182" i="16"/>
  <c r="B182" i="16" s="1"/>
  <c r="A184" i="16"/>
  <c r="B184" i="16" s="1"/>
  <c r="A185" i="16"/>
  <c r="B185" i="16" s="1"/>
  <c r="A186" i="16"/>
  <c r="B186" i="16" s="1"/>
  <c r="A187" i="16"/>
  <c r="B187" i="16" s="1"/>
  <c r="A188" i="16"/>
  <c r="B188" i="16" s="1"/>
  <c r="A189" i="16"/>
  <c r="B189" i="16" s="1"/>
  <c r="A190" i="16"/>
  <c r="B190" i="16" s="1"/>
  <c r="A191" i="16"/>
  <c r="B191" i="16" s="1"/>
  <c r="A192" i="16"/>
  <c r="B192" i="16" s="1"/>
  <c r="A193" i="16"/>
  <c r="B193" i="16" s="1"/>
  <c r="A194" i="16"/>
  <c r="B194" i="16" s="1"/>
  <c r="A195" i="16"/>
  <c r="B195" i="16" s="1"/>
  <c r="A196" i="16"/>
  <c r="B196" i="16" s="1"/>
  <c r="A197" i="16"/>
  <c r="B197" i="16" s="1"/>
  <c r="A198" i="16"/>
  <c r="B198" i="16" s="1"/>
  <c r="A199" i="16"/>
  <c r="B199" i="16" s="1"/>
  <c r="A200" i="16"/>
  <c r="B200" i="16" s="1"/>
  <c r="A201" i="16"/>
  <c r="B201" i="16" s="1"/>
  <c r="A202" i="16"/>
  <c r="B202" i="16" s="1"/>
  <c r="A203" i="16"/>
  <c r="B203" i="16" s="1"/>
  <c r="A204" i="16"/>
  <c r="B204" i="16" s="1"/>
  <c r="A205" i="16"/>
  <c r="B205" i="16" s="1"/>
  <c r="A156" i="16"/>
  <c r="B156" i="16" s="1"/>
  <c r="A157" i="16"/>
  <c r="B157" i="16" s="1"/>
  <c r="A158" i="16"/>
  <c r="B158" i="16" s="1"/>
  <c r="A159" i="16"/>
  <c r="B159" i="16" s="1"/>
  <c r="A160" i="16"/>
  <c r="B160" i="16" s="1"/>
  <c r="A161" i="16"/>
  <c r="B161" i="16" s="1"/>
  <c r="A162" i="16"/>
  <c r="B162" i="16" s="1"/>
  <c r="A163" i="16"/>
  <c r="B163" i="16" s="1"/>
  <c r="A164" i="16"/>
  <c r="B164" i="16" s="1"/>
  <c r="A165" i="16"/>
  <c r="B165" i="16" s="1"/>
  <c r="A155" i="16"/>
  <c r="B155" i="16" s="1"/>
  <c r="A105" i="16"/>
  <c r="B105" i="16" s="1"/>
  <c r="A106" i="16"/>
  <c r="B106" i="16" s="1"/>
  <c r="A107" i="16"/>
  <c r="B107" i="16" s="1"/>
  <c r="A108" i="16"/>
  <c r="B108" i="16" s="1"/>
  <c r="A109" i="16"/>
  <c r="B109" i="16" s="1"/>
  <c r="A110" i="16"/>
  <c r="B110" i="16" s="1"/>
  <c r="A111" i="16"/>
  <c r="B111" i="16" s="1"/>
  <c r="A112" i="16"/>
  <c r="B112" i="16" s="1"/>
  <c r="A113" i="16"/>
  <c r="B113" i="16" s="1"/>
  <c r="A114" i="16"/>
  <c r="B114" i="16" s="1"/>
  <c r="A115" i="16"/>
  <c r="B115" i="16" s="1"/>
  <c r="A116" i="16"/>
  <c r="B116" i="16" s="1"/>
  <c r="A117" i="16"/>
  <c r="B117" i="16" s="1"/>
  <c r="A118" i="16"/>
  <c r="B118" i="16" s="1"/>
  <c r="A119" i="16"/>
  <c r="B119" i="16" s="1"/>
  <c r="A120" i="16"/>
  <c r="B120" i="16" s="1"/>
  <c r="A121" i="16"/>
  <c r="B121" i="16" s="1"/>
  <c r="A122" i="16"/>
  <c r="B122" i="16" s="1"/>
  <c r="A123" i="16"/>
  <c r="B123" i="16" s="1"/>
  <c r="A124" i="16"/>
  <c r="B124" i="16" s="1"/>
  <c r="A125" i="16"/>
  <c r="B125" i="16" s="1"/>
  <c r="A126" i="16"/>
  <c r="B126" i="16" s="1"/>
  <c r="A127" i="16"/>
  <c r="B127" i="16" s="1"/>
  <c r="A128" i="16"/>
  <c r="B128" i="16" s="1"/>
  <c r="A129" i="16"/>
  <c r="B129" i="16" s="1"/>
  <c r="A130" i="16"/>
  <c r="B130" i="16" s="1"/>
  <c r="A131" i="16"/>
  <c r="B131" i="16" s="1"/>
  <c r="A133" i="16"/>
  <c r="B133" i="16" s="1"/>
  <c r="A134" i="16"/>
  <c r="B134" i="16" s="1"/>
  <c r="A135" i="16"/>
  <c r="B135" i="16" s="1"/>
  <c r="A136" i="16"/>
  <c r="B136" i="16" s="1"/>
  <c r="A137" i="16"/>
  <c r="B137" i="16" s="1"/>
  <c r="A138" i="16"/>
  <c r="B138" i="16" s="1"/>
  <c r="A139" i="16"/>
  <c r="B139" i="16" s="1"/>
  <c r="A140" i="16"/>
  <c r="B140" i="16" s="1"/>
  <c r="A141" i="16"/>
  <c r="B141" i="16" s="1"/>
  <c r="A142" i="16"/>
  <c r="B142" i="16" s="1"/>
  <c r="A143" i="16"/>
  <c r="B143" i="16" s="1"/>
  <c r="A144" i="16"/>
  <c r="B144" i="16" s="1"/>
  <c r="A145" i="16"/>
  <c r="B145" i="16" s="1"/>
  <c r="A146" i="16"/>
  <c r="B146" i="16" s="1"/>
  <c r="A147" i="16"/>
  <c r="B147" i="16" s="1"/>
  <c r="A148" i="16"/>
  <c r="B148" i="16" s="1"/>
  <c r="A149" i="16"/>
  <c r="B149" i="16" s="1"/>
  <c r="A150" i="16"/>
  <c r="B150" i="16" s="1"/>
  <c r="A151" i="16"/>
  <c r="B151" i="16" s="1"/>
  <c r="A152" i="16"/>
  <c r="B152" i="16" s="1"/>
  <c r="A153" i="16"/>
  <c r="B153" i="16" s="1"/>
  <c r="A154" i="16"/>
  <c r="B154" i="16" s="1"/>
  <c r="A104" i="16"/>
  <c r="B104" i="16" s="1"/>
  <c r="A54" i="16"/>
  <c r="B54" i="16" s="1"/>
  <c r="A55" i="16"/>
  <c r="B55" i="16" s="1"/>
  <c r="A56" i="16"/>
  <c r="B56" i="16" s="1"/>
  <c r="A57" i="16"/>
  <c r="B57" i="16" s="1"/>
  <c r="A58" i="16"/>
  <c r="B58" i="16" s="1"/>
  <c r="A59" i="16"/>
  <c r="B59" i="16" s="1"/>
  <c r="A60" i="16"/>
  <c r="B60" i="16" s="1"/>
  <c r="A61" i="16"/>
  <c r="B61" i="16" s="1"/>
  <c r="A62" i="16"/>
  <c r="B62" i="16" s="1"/>
  <c r="A63" i="16"/>
  <c r="B63" i="16" s="1"/>
  <c r="A64" i="16"/>
  <c r="B64" i="16" s="1"/>
  <c r="A65" i="16"/>
  <c r="B65" i="16" s="1"/>
  <c r="A66" i="16"/>
  <c r="B66" i="16" s="1"/>
  <c r="A67" i="16"/>
  <c r="B67" i="16" s="1"/>
  <c r="A68" i="16"/>
  <c r="B68" i="16" s="1"/>
  <c r="A69" i="16"/>
  <c r="B69" i="16" s="1"/>
  <c r="A70" i="16"/>
  <c r="B70" i="16" s="1"/>
  <c r="A71" i="16"/>
  <c r="B71" i="16" s="1"/>
  <c r="A72" i="16"/>
  <c r="B72" i="16" s="1"/>
  <c r="A73" i="16"/>
  <c r="B73" i="16" s="1"/>
  <c r="A74" i="16"/>
  <c r="B74" i="16" s="1"/>
  <c r="A75" i="16"/>
  <c r="B75" i="16" s="1"/>
  <c r="A76" i="16"/>
  <c r="B76" i="16" s="1"/>
  <c r="A77" i="16"/>
  <c r="B77" i="16" s="1"/>
  <c r="A78" i="16"/>
  <c r="B78" i="16" s="1"/>
  <c r="A79" i="16"/>
  <c r="B79" i="16" s="1"/>
  <c r="A80" i="16"/>
  <c r="B80" i="16" s="1"/>
  <c r="A82" i="16"/>
  <c r="B82" i="16" s="1"/>
  <c r="A83" i="16"/>
  <c r="B83" i="16" s="1"/>
  <c r="A84" i="16"/>
  <c r="B84" i="16" s="1"/>
  <c r="A85" i="16"/>
  <c r="B85" i="16" s="1"/>
  <c r="A86" i="16"/>
  <c r="B86" i="16" s="1"/>
  <c r="A87" i="16"/>
  <c r="B87" i="16" s="1"/>
  <c r="A88" i="16"/>
  <c r="B88" i="16" s="1"/>
  <c r="A89" i="16"/>
  <c r="B89" i="16" s="1"/>
  <c r="A90" i="16"/>
  <c r="B90" i="16" s="1"/>
  <c r="A91" i="16"/>
  <c r="B91" i="16" s="1"/>
  <c r="A92" i="16"/>
  <c r="B92" i="16" s="1"/>
  <c r="A93" i="16"/>
  <c r="B93" i="16" s="1"/>
  <c r="A94" i="16"/>
  <c r="B94" i="16" s="1"/>
  <c r="A95" i="16"/>
  <c r="B95" i="16" s="1"/>
  <c r="A96" i="16"/>
  <c r="B96" i="16" s="1"/>
  <c r="A97" i="16"/>
  <c r="B97" i="16" s="1"/>
  <c r="A98" i="16"/>
  <c r="B98" i="16" s="1"/>
  <c r="A99" i="16"/>
  <c r="B99" i="16" s="1"/>
  <c r="A100" i="16"/>
  <c r="B100" i="16" s="1"/>
  <c r="A101" i="16"/>
  <c r="B101" i="16" s="1"/>
  <c r="A102" i="16"/>
  <c r="B102" i="16" s="1"/>
  <c r="A103" i="16"/>
  <c r="B103" i="16" s="1"/>
  <c r="A53" i="16"/>
  <c r="B53" i="16" s="1"/>
  <c r="A43" i="16"/>
  <c r="B43" i="16" s="1"/>
  <c r="A44" i="16"/>
  <c r="B44" i="16" s="1"/>
  <c r="A45" i="16"/>
  <c r="B45" i="16" s="1"/>
  <c r="A46" i="16"/>
  <c r="B46" i="16" s="1"/>
  <c r="A47" i="16"/>
  <c r="B47" i="16" s="1"/>
  <c r="A48" i="16"/>
  <c r="B48" i="16" s="1"/>
  <c r="A49" i="16"/>
  <c r="B49" i="16" s="1"/>
  <c r="A50" i="16"/>
  <c r="B50" i="16" s="1"/>
  <c r="A51" i="16"/>
  <c r="B51" i="16" s="1"/>
  <c r="A52" i="16"/>
  <c r="B52" i="16" s="1"/>
  <c r="A2" i="16"/>
  <c r="B2" i="16" s="1"/>
  <c r="A3" i="16"/>
  <c r="B3" i="16" s="1"/>
  <c r="A4" i="16"/>
  <c r="B4" i="16" s="1"/>
  <c r="A5" i="16"/>
  <c r="B5" i="16" s="1"/>
  <c r="A6" i="16"/>
  <c r="B6" i="16" s="1"/>
  <c r="A7" i="16"/>
  <c r="B7" i="16" s="1"/>
  <c r="A8" i="16"/>
  <c r="B8" i="16" s="1"/>
  <c r="A9" i="16"/>
  <c r="B9" i="16" s="1"/>
  <c r="A10" i="16"/>
  <c r="B10" i="16" s="1"/>
  <c r="A11" i="16"/>
  <c r="B11" i="16" s="1"/>
  <c r="A12" i="16"/>
  <c r="B12" i="16" s="1"/>
  <c r="A13" i="16"/>
  <c r="B13" i="16" s="1"/>
  <c r="A14" i="16"/>
  <c r="B14" i="16" s="1"/>
  <c r="A15" i="16"/>
  <c r="B15" i="16" s="1"/>
  <c r="A16" i="16"/>
  <c r="B16" i="16" s="1"/>
  <c r="A17" i="16"/>
  <c r="B17" i="16" s="1"/>
  <c r="A18" i="16"/>
  <c r="B18" i="16" s="1"/>
  <c r="A19" i="16"/>
  <c r="B19" i="16" s="1"/>
  <c r="A20" i="16"/>
  <c r="B20" i="16" s="1"/>
  <c r="A21" i="16"/>
  <c r="B21" i="16" s="1"/>
  <c r="A22" i="16"/>
  <c r="B22" i="16" s="1"/>
  <c r="A23" i="16"/>
  <c r="B23" i="16" s="1"/>
  <c r="A24" i="16"/>
  <c r="B24" i="16" s="1"/>
  <c r="A25" i="16"/>
  <c r="B25" i="16" s="1"/>
  <c r="A26" i="16"/>
  <c r="B26" i="16" s="1"/>
  <c r="A27" i="16"/>
  <c r="B27" i="16" s="1"/>
  <c r="A28" i="16"/>
  <c r="B28" i="16" s="1"/>
  <c r="A29" i="16"/>
  <c r="B29" i="16" s="1"/>
  <c r="A31" i="16"/>
  <c r="B31" i="16" s="1"/>
  <c r="A32" i="16"/>
  <c r="B32" i="16" s="1"/>
  <c r="A33" i="16"/>
  <c r="B33" i="16" s="1"/>
  <c r="A34" i="16"/>
  <c r="B34" i="16" s="1"/>
  <c r="A35" i="16"/>
  <c r="B35" i="16" s="1"/>
  <c r="A36" i="16"/>
  <c r="B36" i="16" s="1"/>
  <c r="A37" i="16"/>
  <c r="B37" i="16" s="1"/>
  <c r="A38" i="16"/>
  <c r="B38" i="16" s="1"/>
  <c r="A39" i="16"/>
  <c r="B39" i="16" s="1"/>
  <c r="A40" i="16"/>
  <c r="B40" i="16" s="1"/>
  <c r="A41" i="16"/>
  <c r="B41" i="16" s="1"/>
  <c r="A42" i="16"/>
  <c r="B42" i="16" s="1"/>
</calcChain>
</file>

<file path=xl/sharedStrings.xml><?xml version="1.0" encoding="utf-8"?>
<sst xmlns="http://schemas.openxmlformats.org/spreadsheetml/2006/main" count="1292" uniqueCount="201">
  <si>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</si>
  <si>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</si>
  <si>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</si>
  <si>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</si>
  <si>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</si>
  <si>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DI Interrogatories (DIINT)</t>
  </si>
  <si>
    <t>DI Claims (DICLMS)</t>
  </si>
  <si>
    <t>DI Claims Decisions (DICLMS)</t>
  </si>
  <si>
    <t>DI Resulting in Closed w/o Payment (DICLMS)</t>
  </si>
  <si>
    <t>DI Claims Denied (DICLMS)</t>
  </si>
  <si>
    <t>DI Claims Closed After Initial Payment (DICLMS)</t>
  </si>
  <si>
    <t>DI UW Activity (DIUNDACT)</t>
  </si>
  <si>
    <t>DI Covered Lives (DIUNDACT)</t>
  </si>
  <si>
    <t>DI Complaints and Lawsuits (DIUNDACT)</t>
  </si>
  <si>
    <t>Once your data is filled out, you can choose to have the CSV file sorted in one of the two following ways:</t>
  </si>
  <si>
    <t>Final CSV File (sort by record)</t>
  </si>
  <si>
    <t>Each question is grouped together.  All answers for DI Record 1 are first, followed by DI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</si>
  <si>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</si>
  <si>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</si>
  <si>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</si>
  <si>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</si>
  <si>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</si>
  <si>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</si>
  <si>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</si>
  <si>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</si>
  <si>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</si>
  <si>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</si>
  <si>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</si>
  <si>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</si>
  <si>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</si>
  <si>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</si>
  <si>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</si>
  <si>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DIINT</t>
  </si>
  <si>
    <t>Return to Instructions</t>
  </si>
  <si>
    <t>Line Number</t>
  </si>
  <si>
    <t>State</t>
  </si>
  <si>
    <t>Does the company have Individual Voluntary Short-Term coverage to report?</t>
  </si>
  <si>
    <t>Does the company have Individual Voluntary Long-Term coverage to report?</t>
  </si>
  <si>
    <t>Does the company have Individual Employer-Paid Short-Term coverage to report?</t>
  </si>
  <si>
    <t>Does the company have Individual Employer-Paid Long-Term coverage to report?</t>
  </si>
  <si>
    <t>Does the company have Group Voluntary Short-Term coverage to report?</t>
  </si>
  <si>
    <t>Does the company have Group Voluntary Long-Term coverage to report?</t>
  </si>
  <si>
    <t>Does the company have Group Employer-Paid Short-Term coverage to report?</t>
  </si>
  <si>
    <t>Does the company have Group Employer-Paid Long-Term coverage to report?</t>
  </si>
  <si>
    <t>Did the reporting entity have a significant event or business strategy change that would affect the data for this reporting period?</t>
  </si>
  <si>
    <t>If Yes, explain.</t>
  </si>
  <si>
    <t>Has all or part of the reporting entity's disability income protection business been sold, closed or moved to another insurer during the reporting period?</t>
  </si>
  <si>
    <t>Number of class action lawsuits?</t>
  </si>
  <si>
    <t>Additional state specific Underwriting comments (optional):</t>
  </si>
  <si>
    <t>Additional state specific claims comments (optional):</t>
  </si>
  <si>
    <t>Additional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</si>
  <si>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</si>
  <si>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</si>
  <si>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</si>
  <si>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</si>
  <si>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</si>
  <si>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</si>
  <si>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</si>
  <si>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</si>
  <si>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</si>
  <si>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</si>
  <si>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</si>
  <si>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</si>
  <si>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</si>
  <si>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</si>
  <si>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</si>
  <si>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</si>
  <si>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</si>
  <si>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</si>
  <si>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</si>
  <si>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</si>
  <si>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</si>
  <si>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</si>
  <si>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</si>
  <si>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</si>
  <si>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</si>
  <si>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</si>
  <si>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</si>
  <si>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</si>
  <si>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</si>
  <si>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</si>
  <si>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</si>
  <si>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</si>
  <si>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</si>
  <si>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</si>
  <si>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</si>
  <si>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</si>
  <si>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</si>
  <si>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</si>
  <si>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</si>
  <si>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</si>
  <si>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</si>
  <si>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</si>
  <si>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</si>
  <si>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</si>
  <si>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</si>
  <si>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</si>
  <si>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</si>
  <si>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</si>
  <si>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</si>
  <si>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</si>
  <si>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DICLMS</t>
  </si>
  <si>
    <t>Scroll for additional questions -&gt;</t>
  </si>
  <si>
    <t>Pending benefit determinations, beginning of reporting period.</t>
  </si>
  <si>
    <t>Active paid claims, beginning of reporting period.</t>
  </si>
  <si>
    <t>Claims received during reporting period.</t>
  </si>
  <si>
    <t>New paid claim determinations during reporting period.</t>
  </si>
  <si>
    <t>Claim denials during reporting period.</t>
  </si>
  <si>
    <t>Paid claims closed during reporting period.</t>
  </si>
  <si>
    <t>Pending benefit determinations, end of reporting period.</t>
  </si>
  <si>
    <t>Active paid claims, end of reporting period.</t>
  </si>
  <si>
    <t>Individual Voluntary Short-Term</t>
  </si>
  <si>
    <t>Individual Voluntary Long-Term</t>
  </si>
  <si>
    <t>Individual Employer-Paid Short-Term</t>
  </si>
  <si>
    <t>Individual Employer-Paid Long-Term</t>
  </si>
  <si>
    <t>Group Voluntary Short-Term</t>
  </si>
  <si>
    <t>Group Voluntary Long-Term</t>
  </si>
  <si>
    <t>Group Employer-Paid Short-Term</t>
  </si>
  <si>
    <t>Group Employer-Paid Long-Term</t>
  </si>
  <si>
    <t>Number of claims processed with initial claim decision within 1-14 days.</t>
  </si>
  <si>
    <t>Number of claims processed with initial claim decision within 15-30 days.</t>
  </si>
  <si>
    <t>Number of claims processed with initial claim decision within 31-45 days.</t>
  </si>
  <si>
    <t>Number of claims processed with initial claim decision over 45 days.</t>
  </si>
  <si>
    <t>Median Processing Time: The median processing time for claims resulting in payments reported in lines 25 through 28.</t>
  </si>
  <si>
    <t>Number of claims processed with initial claim decision within 1-30 days.</t>
  </si>
  <si>
    <t>Number of claims processed with initial claim decision within 31-60 days.</t>
  </si>
  <si>
    <t>Number of claims processed with initial claim decision within 61-90 days.</t>
  </si>
  <si>
    <t>Number of claims processed with initial claim decision over 90 days.</t>
  </si>
  <si>
    <t>Median Processing Time: The median processing time for claims resulting in payments reported in lines 30 through 33.</t>
  </si>
  <si>
    <t>Number of claims closed without payment within 1-14 days.</t>
  </si>
  <si>
    <t>Number of claims closed without payment within 15-30 days.</t>
  </si>
  <si>
    <t>Number of claims closed without payment within 31-45 days.</t>
  </si>
  <si>
    <t>Number of claims closed without payment over 45 days.</t>
  </si>
  <si>
    <t>Median Processing Time: The median processing time for claims closed without payment reported in lines 35 through 38.</t>
  </si>
  <si>
    <t>Number of claims closed without payment within 1-30 days.</t>
  </si>
  <si>
    <t>Number of claims closed without payment within 31-60 days.</t>
  </si>
  <si>
    <t>Number of claims closed without payment within 61-90 days.</t>
  </si>
  <si>
    <t>Number of claims closed without payment over 90 days.</t>
  </si>
  <si>
    <t>Median Processing Time: The median processing time for claims closed without payment reported in lines 40 through 43.</t>
  </si>
  <si>
    <t>Claimant not covered under the policy as of date of disability onset.</t>
  </si>
  <si>
    <t>Claimant returned to work during elimination period.</t>
  </si>
  <si>
    <t>Pre-existing condition.</t>
  </si>
  <si>
    <t>Claimant not disabled under the policy definition of disabled.</t>
  </si>
  <si>
    <t>Lack of documentation.</t>
  </si>
  <si>
    <t>Disability arising from diagnosis excluded under the policy.</t>
  </si>
  <si>
    <t>Disability due to work-related injury or condition excluded under the policy.</t>
  </si>
  <si>
    <t>Disability caused by excluded circumstance other than a work-related injury.</t>
  </si>
  <si>
    <t>Misrepresentation.</t>
  </si>
  <si>
    <t>All other denials.</t>
  </si>
  <si>
    <t>Claimant returned to work - own occupation/job.</t>
  </si>
  <si>
    <t>Claimant returned to work - any occupation/job.</t>
  </si>
  <si>
    <t>Non-participation in evaluation.</t>
  </si>
  <si>
    <t>Death of claimant.</t>
  </si>
  <si>
    <t>Failure to participate in rehabilitation.</t>
  </si>
  <si>
    <t>Claimant had offsetting compensation.</t>
  </si>
  <si>
    <t>Maximum benefit reached.</t>
  </si>
  <si>
    <t>Not disabled with respect to "own occupation" but has not returned to work.</t>
  </si>
  <si>
    <t>Not disabled with respect to "any occupation" but  has not returned to work.</t>
  </si>
  <si>
    <t>Other closed after payment.</t>
  </si>
  <si>
    <t>DIUNDACT</t>
  </si>
  <si>
    <t>Number of policies in force at the beginning of the reporting period.</t>
  </si>
  <si>
    <t>Number of new policies issued during the reporting period.</t>
  </si>
  <si>
    <t>Dollar amount of direct written premium.</t>
  </si>
  <si>
    <t>Number of policyholder cancellations and non-renewals.</t>
  </si>
  <si>
    <t>Number of insurer non-renewals.</t>
  </si>
  <si>
    <t>Number of insurer cancellations.</t>
  </si>
  <si>
    <t>Number of rescissions within two years from policy issue.</t>
  </si>
  <si>
    <t>Number of rescissions after two years from policy issue.</t>
  </si>
  <si>
    <t>Number of policies in force at the end of the reporting period.</t>
  </si>
  <si>
    <t>Number of lives covered under policies in force at the beginning of the reporting period.</t>
  </si>
  <si>
    <t>Number of lives covered under new policies issued during the reporting period.</t>
  </si>
  <si>
    <t>Number of lives covered under policyholder cancellations and non-renewals.</t>
  </si>
  <si>
    <t>Number of lives covered under insurer non-renewals.</t>
  </si>
  <si>
    <t>Number of lives covered under insurer cancellations.</t>
  </si>
  <si>
    <t>Number of lives covered under rescinded policies.</t>
  </si>
  <si>
    <t>Number of lives covered under policies in force at the end of the reporting period.</t>
  </si>
  <si>
    <t>Number of complaints received directly from any entity other than the DOI.</t>
  </si>
  <si>
    <t>Number of lawsuits open as of the beginning of the reporting period.</t>
  </si>
  <si>
    <t>Number of new lawsuits opened during the reporting period.</t>
  </si>
  <si>
    <t>Number of lawsuits closed during the reporting period (total).</t>
  </si>
  <si>
    <t>Number of lawsuits closed during the reporting period with consideration for the consumer.</t>
  </si>
  <si>
    <t>Number of lawsuits open as of the end of the period.</t>
  </si>
  <si>
    <t>DIATT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</si>
  <si>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</si>
  <si>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</si>
  <si>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</si>
  <si>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</si>
  <si>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</si>
  <si>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</si>
  <si>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</si>
  <si>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</si>
  <si>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</si>
  <si>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</si>
  <si>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</si>
  <si>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</si>
  <si>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</si>
  <si>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</si>
  <si>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DI):</t>
  </si>
  <si>
    <t>ND</t>
  </si>
  <si>
    <t>Version 2025.0.0</t>
  </si>
  <si>
    <t>Updated 9/2/2025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</si>
</sst>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40404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5" fillId="0" borderId="0" xfId="3" applyFont="1"/>
    <xf numFmtId="0" fontId="6" fillId="0" borderId="0" xfId="0" applyFont="1"/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0" xfId="3" applyFont="1" applyProtection="1"/>
    <xf numFmtId="0" fontId="3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/>
    <xf numFmtId="0" fontId="3" fillId="3" borderId="1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textRotation="90" wrapText="1"/>
    </xf>
    <xf numFmtId="0" fontId="3" fillId="3" borderId="16" xfId="0" applyFont="1" applyFill="1" applyBorder="1" applyAlignment="1">
      <alignment horizontal="center" textRotation="90" wrapText="1"/>
    </xf>
    <xf numFmtId="0" fontId="3" fillId="5" borderId="2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0" borderId="22" xfId="0" applyFont="1" applyBorder="1" applyProtection="1">
      <protection locked="0"/>
    </xf>
    <xf numFmtId="0" fontId="3" fillId="3" borderId="19" xfId="0" applyFont="1" applyFill="1" applyBorder="1" applyAlignment="1">
      <alignment horizontal="left" textRotation="90" wrapText="1"/>
    </xf>
    <xf numFmtId="0" fontId="3" fillId="3" borderId="9" xfId="0" applyFont="1" applyFill="1" applyBorder="1" applyAlignment="1">
      <alignment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textRotation="90" wrapText="1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5" borderId="27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textRotation="90" wrapText="1"/>
    </xf>
    <xf numFmtId="0" fontId="3" fillId="5" borderId="15" xfId="0" applyFont="1" applyFill="1" applyBorder="1" applyAlignment="1">
      <alignment horizontal="right" vertical="center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5" borderId="16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5" borderId="23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3" fillId="3" borderId="27" xfId="0" applyFont="1" applyFill="1" applyBorder="1" applyAlignment="1">
      <alignment horizontal="center" textRotation="90" wrapText="1"/>
    </xf>
    <xf numFmtId="0" fontId="3" fillId="3" borderId="28" xfId="0" applyFont="1" applyFill="1" applyBorder="1" applyAlignment="1">
      <alignment horizontal="center" textRotation="90" wrapText="1"/>
    </xf>
    <xf numFmtId="0" fontId="3" fillId="0" borderId="2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textRotation="90" wrapText="1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>
      <alignment horizontal="center" textRotation="90" wrapText="1"/>
    </xf>
    <xf numFmtId="0" fontId="3" fillId="0" borderId="37" xfId="0" applyFont="1" applyBorder="1" applyAlignment="1" applyProtection="1">
      <alignment horizontal="right" vertical="center"/>
      <protection locked="0"/>
    </xf>
    <xf numFmtId="0" fontId="3" fillId="5" borderId="30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center" textRotation="90" wrapText="1"/>
    </xf>
    <xf numFmtId="0" fontId="3" fillId="3" borderId="31" xfId="0" applyFont="1" applyFill="1" applyBorder="1" applyAlignment="1">
      <alignment horizontal="center" textRotation="90" wrapText="1"/>
    </xf>
    <xf numFmtId="0" fontId="3" fillId="0" borderId="23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3" borderId="19" xfId="0" applyFont="1" applyFill="1" applyBorder="1" applyAlignment="1">
      <alignment horizontal="center" textRotation="90" wrapText="1"/>
    </xf>
    <xf numFmtId="0" fontId="3" fillId="4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textRotation="90" wrapText="1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4" borderId="29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3" borderId="8" xfId="0" applyFont="1" applyFill="1" applyBorder="1" applyAlignment="1" applyProtection="1">
      <alignment horizontal="center" textRotation="90" wrapText="1"/>
      <protection locked="0"/>
    </xf>
    <xf numFmtId="0" fontId="3" fillId="3" borderId="1" xfId="0" applyFont="1" applyFill="1" applyBorder="1" applyAlignment="1" applyProtection="1">
      <alignment horizontal="center" textRotation="90" wrapText="1"/>
      <protection locked="0"/>
    </xf>
    <xf numFmtId="0" fontId="3" fillId="3" borderId="23" xfId="0" applyFont="1" applyFill="1" applyBorder="1" applyAlignment="1" applyProtection="1">
      <alignment horizontal="center" textRotation="90" wrapText="1"/>
      <protection locked="0"/>
    </xf>
    <xf numFmtId="0" fontId="3" fillId="3" borderId="17" xfId="0" applyFont="1" applyFill="1" applyBorder="1" applyAlignment="1" applyProtection="1">
      <alignment horizontal="center" textRotation="90" wrapText="1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20</xdr:col>
      <xdr:colOff>485775</xdr:colOff>
      <xdr:row>0</xdr:row>
      <xdr:rowOff>855031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592C4F-3D1B-DB0C-616E-8172E5E8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011275" cy="85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41"/>
  <sheetViews>
    <sheetView tabSelected="1" zoomScaleNormal="100" workbookViewId="0">
      <selection activeCell="C4" sqref="C4"/>
    </sheetView>
  </sheetViews>
  <sheetFormatPr defaultRowHeight="15" x14ac:dyDescent="0.3"/>
  <cols>
    <col min="1" max="1" width="7" style="1" customWidth="1"/>
    <col min="2" max="2" width="28.1796875" style="1" customWidth="1"/>
    <col min="3" max="3" width="10.08984375" style="1" customWidth="1"/>
    <col min="4" max="16384" width="8.7265625" style="1"/>
  </cols>
  <sheetData>
    <row r="1" spans="1:3" ht="83.5" customHeight="1" x14ac:dyDescent="0.3">
      <c r="A1"/>
    </row>
    <row r="2" spans="1:3" x14ac:dyDescent="0.3">
      <c r="A2" s="4" t="s">
        <v>0</v>
      </c>
    </row>
    <row r="3" spans="1:3" x14ac:dyDescent="0.3">
      <c r="B3" s="1" t="s">
        <v>1</v>
      </c>
      <c r="C3" s="1">
        <v>2025</v>
      </c>
    </row>
    <row r="4" spans="1:3" x14ac:dyDescent="0.3">
      <c r="B4" s="5" t="s">
        <v>2</v>
      </c>
      <c r="C4" s="6">
        <v>12345</v>
      </c>
    </row>
    <row r="6" spans="1:3" x14ac:dyDescent="0.3">
      <c r="A6" s="4" t="s">
        <v>3</v>
      </c>
    </row>
    <row r="7" spans="1:3" x14ac:dyDescent="0.3">
      <c r="A7" s="4"/>
      <c r="B7" s="1" t="s">
        <v>4</v>
      </c>
    </row>
    <row r="8" spans="1:3" x14ac:dyDescent="0.3">
      <c r="B8" s="7" t="s">
        <v>5</v>
      </c>
    </row>
    <row r="9" spans="1:3" x14ac:dyDescent="0.3">
      <c r="B9" s="7" t="s">
        <v>6</v>
      </c>
    </row>
    <row r="10" spans="1:3" x14ac:dyDescent="0.3">
      <c r="B10" s="7" t="s">
        <v>7</v>
      </c>
    </row>
    <row r="11" spans="1:3" x14ac:dyDescent="0.3">
      <c r="B11" s="7" t="s">
        <v>8</v>
      </c>
    </row>
    <row r="12" spans="1:3" x14ac:dyDescent="0.3">
      <c r="B12" s="7" t="s">
        <v>9</v>
      </c>
    </row>
    <row r="13" spans="1:3" x14ac:dyDescent="0.3">
      <c r="B13" s="7" t="s">
        <v>10</v>
      </c>
    </row>
    <row r="14" spans="1:3" x14ac:dyDescent="0.3">
      <c r="B14" s="7" t="s">
        <v>11</v>
      </c>
    </row>
    <row r="15" spans="1:3" x14ac:dyDescent="0.3">
      <c r="B15" s="7" t="s">
        <v>12</v>
      </c>
    </row>
    <row r="16" spans="1:3" x14ac:dyDescent="0.3">
      <c r="B16" s="7" t="s">
        <v>13</v>
      </c>
    </row>
    <row r="18" spans="1:4" x14ac:dyDescent="0.3">
      <c r="A18" s="4" t="s">
        <v>14</v>
      </c>
    </row>
    <row r="19" spans="1:4" x14ac:dyDescent="0.3">
      <c r="B19" s="7" t="s">
        <v>15</v>
      </c>
      <c r="D19" s="1" t="s">
        <v>16</v>
      </c>
    </row>
    <row r="20" spans="1:4" x14ac:dyDescent="0.3">
      <c r="B20" s="7" t="s">
        <v>17</v>
      </c>
      <c r="D20" s="1" t="s">
        <v>18</v>
      </c>
    </row>
    <row r="22" spans="1:4" x14ac:dyDescent="0.3">
      <c r="A22" s="4" t="s">
        <v>197</v>
      </c>
    </row>
    <row r="23" spans="1:4" x14ac:dyDescent="0.3">
      <c r="B23" s="1" t="s">
        <v>19</v>
      </c>
    </row>
    <row r="24" spans="1:4" x14ac:dyDescent="0.3">
      <c r="B24" s="1" t="s">
        <v>20</v>
      </c>
    </row>
    <row r="26" spans="1:4" x14ac:dyDescent="0.3">
      <c r="A26" s="4" t="s">
        <v>21</v>
      </c>
    </row>
    <row r="27" spans="1:4" x14ac:dyDescent="0.3">
      <c r="B27" s="1" t="s">
        <v>22</v>
      </c>
    </row>
    <row r="28" spans="1:4" x14ac:dyDescent="0.3">
      <c r="B28" s="1" t="s">
        <v>23</v>
      </c>
    </row>
    <row r="29" spans="1:4" x14ac:dyDescent="0.3">
      <c r="B29" s="1" t="s">
        <v>24</v>
      </c>
    </row>
    <row r="30" spans="1:4" x14ac:dyDescent="0.3">
      <c r="B30" s="1" t="s">
        <v>25</v>
      </c>
    </row>
    <row r="31" spans="1:4" x14ac:dyDescent="0.3">
      <c r="B31" s="1" t="s">
        <v>26</v>
      </c>
    </row>
    <row r="32" spans="1:4" x14ac:dyDescent="0.3">
      <c r="B32" s="1" t="s">
        <v>27</v>
      </c>
    </row>
    <row r="33" spans="1:2" x14ac:dyDescent="0.3">
      <c r="B33" s="1" t="s">
        <v>28</v>
      </c>
    </row>
    <row r="34" spans="1:2" x14ac:dyDescent="0.3">
      <c r="B34" s="1" t="s">
        <v>29</v>
      </c>
    </row>
    <row r="36" spans="1:2" x14ac:dyDescent="0.3">
      <c r="A36" s="4" t="s">
        <v>30</v>
      </c>
    </row>
    <row r="38" spans="1:2" x14ac:dyDescent="0.3">
      <c r="A38" s="8" t="s">
        <v>196</v>
      </c>
    </row>
    <row r="40" spans="1:2" x14ac:dyDescent="0.3">
      <c r="A40" s="1" t="s">
        <v>199</v>
      </c>
    </row>
    <row r="41" spans="1:2" x14ac:dyDescent="0.3">
      <c r="A41" s="1" t="s">
        <v>200</v>
      </c>
    </row>
  </sheetData>
  <sheetProtection algorithmName="SHA-512" hashValue="uZR1R5D8Yee3oF6z7DvRp5ddehVWioopZ251dFZK0xREnJljXy7hfVcBIf3EqhL6gk2REP0Z1+MjZHJmBvkxDA==" saltValue="3KZQuLs+TN75lc/QKgzwsw==" spinCount="100000" sheet="1" formatColumns="0" formatRows="0" autoFilter="0"/>
  <hyperlinks>
    <hyperlink ref="B8" location="'DI Interrogatories (DIINT)'!A1" display="DI Interrogatories (DIINT)" xr:uid="{00000000-0004-0000-0000-000000000000}"/>
    <hyperlink ref="B15" location="'DI Cov Lives  (DIUNDACT)'!A1" display="DI Covered Lives (DIUNDACT)" xr:uid="{00000000-0004-0000-0000-000001000000}"/>
    <hyperlink ref="B16" location="'DI Cmplts Lawsuits  (DIUNDACT)'!A1" display="DI Complaints and Lawsuits (DI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9" location="'DI Claims Info (DICLMS)'!A1" display="DI Claims (DICLMS)" xr:uid="{BB141DDE-479C-4B29-8E06-012DECCCF81B}"/>
    <hyperlink ref="B10" location="'DI Claims Dec Proc (DICLMS)'!A1" display="DI Claims Decisions (DICLMS)" xr:uid="{3FBEFEE6-5400-4587-8A44-1967430AFAB6}"/>
    <hyperlink ref="B11" location="'DI Claims Clsd WO Pmt (DICLMS)'!A1" display="DI Resulting in Closed w/o Payment (DICLMS)" xr:uid="{83C04F46-9EC1-45CB-AD3B-2B733A0560D6}"/>
    <hyperlink ref="B12" location="'DI Claims Denied  (DICLMS)'!A1" display="DI Claims Denied (DICLMS)" xr:uid="{257E60EB-F315-4E4E-863B-6590A08DAA2A}"/>
    <hyperlink ref="B13" location="'DI Claims Clsd Af Pmt  (DICLMS)'!A1" display="DI Claims Closed After Initial Payment (DICLMS)" xr:uid="{CA19756D-D4C0-4DB2-ABA8-B4DEB68B3488}"/>
    <hyperlink ref="B14" location="'DI UW Activity  (DIUNDACT)'!A1" display="DI UW Activity (DIUNDACT)" xr:uid="{ED0A370B-94A8-4E8E-8E10-76909F74792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2F22-CD71-4EBB-9454-D6AC536E5A92}">
  <sheetPr>
    <tabColor rgb="FF4FA7FF"/>
  </sheetPr>
  <dimension ref="A1:BB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RowHeight="15" x14ac:dyDescent="0.3"/>
  <cols>
    <col min="1" max="1" width="9.6328125" style="10" customWidth="1"/>
    <col min="2" max="2" width="11.453125" style="1" bestFit="1" customWidth="1"/>
    <col min="3" max="5" width="10.90625" style="1" bestFit="1" customWidth="1"/>
    <col min="6" max="6" width="8.269531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49" width="10.90625" style="1" bestFit="1" customWidth="1"/>
    <col min="50" max="50" width="38.90625" style="1" bestFit="1" customWidth="1"/>
    <col min="51" max="51" width="46" style="1" bestFit="1" customWidth="1"/>
    <col min="52" max="55" width="47.08984375" style="1" bestFit="1" customWidth="1"/>
    <col min="56" max="16384" width="8.7265625" style="1"/>
  </cols>
  <sheetData>
    <row r="1" spans="1:54" x14ac:dyDescent="0.3">
      <c r="A1" s="2" t="s">
        <v>31</v>
      </c>
      <c r="B1" s="1" t="s">
        <v>159</v>
      </c>
      <c r="F1" s="7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54" ht="30.5" thickBot="1" x14ac:dyDescent="0.35">
      <c r="A2" s="2" t="s">
        <v>34</v>
      </c>
      <c r="B2" s="99">
        <v>83</v>
      </c>
      <c r="C2" s="99"/>
      <c r="D2" s="99"/>
      <c r="E2" s="99"/>
      <c r="F2" s="99"/>
      <c r="G2" s="99"/>
      <c r="H2" s="99"/>
      <c r="I2" s="99"/>
      <c r="J2" s="99">
        <v>84</v>
      </c>
      <c r="K2" s="99"/>
      <c r="L2" s="99"/>
      <c r="M2" s="99"/>
      <c r="N2" s="99"/>
      <c r="O2" s="99"/>
      <c r="P2" s="99"/>
      <c r="Q2" s="99"/>
      <c r="R2" s="99">
        <v>85</v>
      </c>
      <c r="S2" s="99"/>
      <c r="T2" s="99"/>
      <c r="U2" s="99"/>
      <c r="V2" s="99"/>
      <c r="W2" s="99"/>
      <c r="X2" s="99"/>
      <c r="Y2" s="99"/>
      <c r="Z2" s="99">
        <v>86</v>
      </c>
      <c r="AA2" s="99"/>
      <c r="AB2" s="99"/>
      <c r="AC2" s="99"/>
      <c r="AD2" s="99"/>
      <c r="AE2" s="99"/>
      <c r="AF2" s="99"/>
      <c r="AG2" s="99"/>
      <c r="AH2" s="99">
        <v>87</v>
      </c>
      <c r="AI2" s="99"/>
      <c r="AJ2" s="99"/>
      <c r="AK2" s="99"/>
      <c r="AL2" s="99"/>
      <c r="AM2" s="99"/>
      <c r="AN2" s="99"/>
      <c r="AO2" s="99"/>
      <c r="AP2" s="99">
        <v>88</v>
      </c>
      <c r="AQ2" s="99"/>
      <c r="AR2" s="99"/>
      <c r="AS2" s="99"/>
      <c r="AT2" s="99"/>
      <c r="AU2" s="99"/>
      <c r="AV2" s="99"/>
      <c r="AW2" s="99"/>
      <c r="AX2" s="104"/>
      <c r="AY2" s="105"/>
      <c r="AZ2" s="105"/>
      <c r="BA2" s="105"/>
      <c r="BB2" s="105"/>
    </row>
    <row r="3" spans="1:54" s="36" customFormat="1" ht="42.75" customHeight="1" x14ac:dyDescent="0.25">
      <c r="A3" s="109" t="s">
        <v>35</v>
      </c>
      <c r="B3" s="100" t="s">
        <v>176</v>
      </c>
      <c r="C3" s="101"/>
      <c r="D3" s="101"/>
      <c r="E3" s="101"/>
      <c r="F3" s="101"/>
      <c r="G3" s="101"/>
      <c r="H3" s="101"/>
      <c r="I3" s="101"/>
      <c r="J3" s="100" t="s">
        <v>177</v>
      </c>
      <c r="K3" s="101"/>
      <c r="L3" s="101"/>
      <c r="M3" s="101"/>
      <c r="N3" s="101"/>
      <c r="O3" s="101"/>
      <c r="P3" s="101"/>
      <c r="Q3" s="101"/>
      <c r="R3" s="100" t="s">
        <v>178</v>
      </c>
      <c r="S3" s="101"/>
      <c r="T3" s="101"/>
      <c r="U3" s="101"/>
      <c r="V3" s="101"/>
      <c r="W3" s="101"/>
      <c r="X3" s="101"/>
      <c r="Y3" s="101"/>
      <c r="Z3" s="100" t="s">
        <v>179</v>
      </c>
      <c r="AA3" s="101"/>
      <c r="AB3" s="101"/>
      <c r="AC3" s="101"/>
      <c r="AD3" s="101"/>
      <c r="AE3" s="101"/>
      <c r="AF3" s="101"/>
      <c r="AG3" s="101"/>
      <c r="AH3" s="100" t="s">
        <v>180</v>
      </c>
      <c r="AI3" s="101"/>
      <c r="AJ3" s="101"/>
      <c r="AK3" s="101"/>
      <c r="AL3" s="101"/>
      <c r="AM3" s="101"/>
      <c r="AN3" s="101"/>
      <c r="AO3" s="101"/>
      <c r="AP3" s="106" t="s">
        <v>181</v>
      </c>
      <c r="AQ3" s="107"/>
      <c r="AR3" s="107"/>
      <c r="AS3" s="107"/>
      <c r="AT3" s="107"/>
      <c r="AU3" s="107"/>
      <c r="AV3" s="107"/>
      <c r="AW3" s="108"/>
    </row>
    <row r="4" spans="1:54" s="9" customFormat="1" ht="158.25" customHeight="1" thickBot="1" x14ac:dyDescent="0.3">
      <c r="A4" s="110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9" t="s">
        <v>118</v>
      </c>
      <c r="R4" s="60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62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60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</row>
    <row r="5" spans="1:54" x14ac:dyDescent="0.3">
      <c r="A5" s="84" t="s">
        <v>51</v>
      </c>
      <c r="B5" s="67"/>
      <c r="C5" s="49"/>
      <c r="D5" s="49"/>
      <c r="E5" s="49"/>
      <c r="F5" s="49"/>
      <c r="G5" s="49"/>
      <c r="H5" s="49"/>
      <c r="I5" s="50"/>
      <c r="J5" s="67"/>
      <c r="K5" s="49"/>
      <c r="L5" s="49"/>
      <c r="M5" s="49"/>
      <c r="N5" s="49"/>
      <c r="O5" s="49"/>
      <c r="P5" s="49"/>
      <c r="Q5" s="50"/>
      <c r="R5" s="67"/>
      <c r="S5" s="49"/>
      <c r="T5" s="49"/>
      <c r="U5" s="49"/>
      <c r="V5" s="49"/>
      <c r="W5" s="49"/>
      <c r="X5" s="49"/>
      <c r="Y5" s="50"/>
      <c r="Z5" s="67"/>
      <c r="AA5" s="49"/>
      <c r="AB5" s="49"/>
      <c r="AC5" s="49"/>
      <c r="AD5" s="49"/>
      <c r="AE5" s="49"/>
      <c r="AF5" s="49"/>
      <c r="AG5" s="41"/>
      <c r="AH5" s="67"/>
      <c r="AI5" s="49"/>
      <c r="AJ5" s="49"/>
      <c r="AK5" s="49"/>
      <c r="AL5" s="49"/>
      <c r="AM5" s="49"/>
      <c r="AN5" s="49"/>
      <c r="AO5" s="50"/>
      <c r="AP5" s="67"/>
      <c r="AQ5" s="49"/>
      <c r="AR5" s="49"/>
      <c r="AS5" s="49"/>
      <c r="AT5" s="49"/>
      <c r="AU5" s="49"/>
      <c r="AV5" s="49"/>
      <c r="AW5" s="50"/>
    </row>
    <row r="6" spans="1:54" x14ac:dyDescent="0.3">
      <c r="A6" s="85" t="s">
        <v>52</v>
      </c>
      <c r="B6" s="27"/>
      <c r="C6" s="16"/>
      <c r="D6" s="16"/>
      <c r="E6" s="16"/>
      <c r="F6" s="16"/>
      <c r="G6" s="16"/>
      <c r="H6" s="16"/>
      <c r="I6" s="40"/>
      <c r="J6" s="27"/>
      <c r="K6" s="16"/>
      <c r="L6" s="16"/>
      <c r="M6" s="16"/>
      <c r="N6" s="16"/>
      <c r="O6" s="16"/>
      <c r="P6" s="16"/>
      <c r="Q6" s="40"/>
      <c r="R6" s="27"/>
      <c r="S6" s="16"/>
      <c r="T6" s="16"/>
      <c r="U6" s="16"/>
      <c r="V6" s="16"/>
      <c r="W6" s="16"/>
      <c r="X6" s="16"/>
      <c r="Y6" s="40"/>
      <c r="Z6" s="27"/>
      <c r="AA6" s="16"/>
      <c r="AB6" s="16"/>
      <c r="AC6" s="16"/>
      <c r="AD6" s="16"/>
      <c r="AE6" s="16"/>
      <c r="AF6" s="16"/>
      <c r="AG6" s="40"/>
      <c r="AH6" s="27"/>
      <c r="AI6" s="16"/>
      <c r="AJ6" s="16"/>
      <c r="AK6" s="16"/>
      <c r="AL6" s="16"/>
      <c r="AM6" s="16"/>
      <c r="AN6" s="16"/>
      <c r="AO6" s="40"/>
      <c r="AP6" s="27"/>
      <c r="AQ6" s="16"/>
      <c r="AR6" s="16"/>
      <c r="AS6" s="16"/>
      <c r="AT6" s="16"/>
      <c r="AU6" s="16"/>
      <c r="AV6" s="16"/>
      <c r="AW6" s="40"/>
    </row>
    <row r="7" spans="1:54" x14ac:dyDescent="0.3">
      <c r="A7" s="85" t="s">
        <v>53</v>
      </c>
      <c r="B7" s="27"/>
      <c r="C7" s="16"/>
      <c r="D7" s="16"/>
      <c r="E7" s="16"/>
      <c r="F7" s="16"/>
      <c r="G7" s="16"/>
      <c r="H7" s="16"/>
      <c r="I7" s="40"/>
      <c r="J7" s="27"/>
      <c r="K7" s="16"/>
      <c r="L7" s="16"/>
      <c r="M7" s="16"/>
      <c r="N7" s="16"/>
      <c r="O7" s="16"/>
      <c r="P7" s="16"/>
      <c r="Q7" s="40"/>
      <c r="R7" s="27"/>
      <c r="S7" s="16"/>
      <c r="T7" s="16"/>
      <c r="U7" s="16"/>
      <c r="V7" s="16"/>
      <c r="W7" s="16"/>
      <c r="X7" s="16"/>
      <c r="Y7" s="40"/>
      <c r="Z7" s="27"/>
      <c r="AA7" s="16"/>
      <c r="AB7" s="16"/>
      <c r="AC7" s="16"/>
      <c r="AD7" s="16"/>
      <c r="AE7" s="16"/>
      <c r="AF7" s="16"/>
      <c r="AG7" s="40"/>
      <c r="AH7" s="27"/>
      <c r="AI7" s="16"/>
      <c r="AJ7" s="16"/>
      <c r="AK7" s="16"/>
      <c r="AL7" s="16"/>
      <c r="AM7" s="16"/>
      <c r="AN7" s="16"/>
      <c r="AO7" s="40"/>
      <c r="AP7" s="27"/>
      <c r="AQ7" s="16"/>
      <c r="AR7" s="16"/>
      <c r="AS7" s="16"/>
      <c r="AT7" s="16"/>
      <c r="AU7" s="16"/>
      <c r="AV7" s="16"/>
      <c r="AW7" s="40"/>
    </row>
    <row r="8" spans="1:54" x14ac:dyDescent="0.3">
      <c r="A8" s="85" t="s">
        <v>54</v>
      </c>
      <c r="B8" s="27"/>
      <c r="C8" s="16"/>
      <c r="D8" s="16"/>
      <c r="E8" s="16"/>
      <c r="F8" s="16"/>
      <c r="G8" s="16"/>
      <c r="H8" s="16"/>
      <c r="I8" s="40"/>
      <c r="J8" s="27"/>
      <c r="K8" s="16"/>
      <c r="L8" s="16"/>
      <c r="M8" s="16"/>
      <c r="N8" s="16"/>
      <c r="O8" s="16"/>
      <c r="P8" s="16"/>
      <c r="Q8" s="40"/>
      <c r="R8" s="27"/>
      <c r="S8" s="16"/>
      <c r="T8" s="16"/>
      <c r="U8" s="16"/>
      <c r="V8" s="16"/>
      <c r="W8" s="16"/>
      <c r="X8" s="16"/>
      <c r="Y8" s="40"/>
      <c r="Z8" s="27"/>
      <c r="AA8" s="16"/>
      <c r="AB8" s="16"/>
      <c r="AC8" s="16"/>
      <c r="AD8" s="16"/>
      <c r="AE8" s="16"/>
      <c r="AF8" s="16"/>
      <c r="AG8" s="40"/>
      <c r="AH8" s="27"/>
      <c r="AI8" s="16"/>
      <c r="AJ8" s="16"/>
      <c r="AK8" s="16"/>
      <c r="AL8" s="16"/>
      <c r="AM8" s="16"/>
      <c r="AN8" s="16"/>
      <c r="AO8" s="40"/>
      <c r="AP8" s="27"/>
      <c r="AQ8" s="16"/>
      <c r="AR8" s="16"/>
      <c r="AS8" s="16"/>
      <c r="AT8" s="16"/>
      <c r="AU8" s="16"/>
      <c r="AV8" s="16"/>
      <c r="AW8" s="40"/>
    </row>
    <row r="9" spans="1:54" x14ac:dyDescent="0.3">
      <c r="A9" s="85" t="s">
        <v>55</v>
      </c>
      <c r="B9" s="27"/>
      <c r="C9" s="16"/>
      <c r="D9" s="16"/>
      <c r="E9" s="16"/>
      <c r="F9" s="16"/>
      <c r="G9" s="16"/>
      <c r="H9" s="16"/>
      <c r="I9" s="40"/>
      <c r="J9" s="27"/>
      <c r="K9" s="16"/>
      <c r="L9" s="16"/>
      <c r="M9" s="16"/>
      <c r="N9" s="16"/>
      <c r="O9" s="16"/>
      <c r="P9" s="16"/>
      <c r="Q9" s="40"/>
      <c r="R9" s="27"/>
      <c r="S9" s="16"/>
      <c r="T9" s="16"/>
      <c r="U9" s="16"/>
      <c r="V9" s="16"/>
      <c r="W9" s="16"/>
      <c r="X9" s="16"/>
      <c r="Y9" s="40"/>
      <c r="Z9" s="27"/>
      <c r="AA9" s="16"/>
      <c r="AB9" s="16"/>
      <c r="AC9" s="16"/>
      <c r="AD9" s="16"/>
      <c r="AE9" s="16"/>
      <c r="AF9" s="16"/>
      <c r="AG9" s="40"/>
      <c r="AH9" s="27"/>
      <c r="AI9" s="16"/>
      <c r="AJ9" s="16"/>
      <c r="AK9" s="16"/>
      <c r="AL9" s="16"/>
      <c r="AM9" s="16"/>
      <c r="AN9" s="16"/>
      <c r="AO9" s="40"/>
      <c r="AP9" s="27"/>
      <c r="AQ9" s="16"/>
      <c r="AR9" s="16"/>
      <c r="AS9" s="16"/>
      <c r="AT9" s="16"/>
      <c r="AU9" s="16"/>
      <c r="AV9" s="16"/>
      <c r="AW9" s="40"/>
    </row>
    <row r="10" spans="1:54" x14ac:dyDescent="0.3">
      <c r="A10" s="85" t="s">
        <v>56</v>
      </c>
      <c r="B10" s="27"/>
      <c r="C10" s="16"/>
      <c r="D10" s="16"/>
      <c r="E10" s="16"/>
      <c r="F10" s="16"/>
      <c r="G10" s="16"/>
      <c r="H10" s="16"/>
      <c r="I10" s="40"/>
      <c r="J10" s="27"/>
      <c r="K10" s="16"/>
      <c r="L10" s="16"/>
      <c r="M10" s="16"/>
      <c r="N10" s="16"/>
      <c r="O10" s="16"/>
      <c r="P10" s="16"/>
      <c r="Q10" s="40"/>
      <c r="R10" s="27"/>
      <c r="S10" s="16"/>
      <c r="T10" s="16"/>
      <c r="U10" s="16"/>
      <c r="V10" s="16"/>
      <c r="W10" s="16"/>
      <c r="X10" s="16"/>
      <c r="Y10" s="40"/>
      <c r="Z10" s="27"/>
      <c r="AA10" s="16"/>
      <c r="AB10" s="16"/>
      <c r="AC10" s="16"/>
      <c r="AD10" s="16"/>
      <c r="AE10" s="16"/>
      <c r="AF10" s="16"/>
      <c r="AG10" s="40"/>
      <c r="AH10" s="27"/>
      <c r="AI10" s="16"/>
      <c r="AJ10" s="16"/>
      <c r="AK10" s="16"/>
      <c r="AL10" s="16"/>
      <c r="AM10" s="16"/>
      <c r="AN10" s="16"/>
      <c r="AO10" s="40"/>
      <c r="AP10" s="27"/>
      <c r="AQ10" s="16"/>
      <c r="AR10" s="16"/>
      <c r="AS10" s="16"/>
      <c r="AT10" s="16"/>
      <c r="AU10" s="16"/>
      <c r="AV10" s="16"/>
      <c r="AW10" s="40"/>
    </row>
    <row r="11" spans="1:54" x14ac:dyDescent="0.3">
      <c r="A11" s="85" t="s">
        <v>57</v>
      </c>
      <c r="B11" s="27"/>
      <c r="C11" s="16"/>
      <c r="D11" s="16"/>
      <c r="E11" s="16"/>
      <c r="F11" s="16"/>
      <c r="G11" s="16"/>
      <c r="H11" s="16"/>
      <c r="I11" s="40"/>
      <c r="J11" s="27"/>
      <c r="K11" s="16"/>
      <c r="L11" s="16"/>
      <c r="M11" s="16"/>
      <c r="N11" s="16"/>
      <c r="O11" s="16"/>
      <c r="P11" s="16"/>
      <c r="Q11" s="40"/>
      <c r="R11" s="27"/>
      <c r="S11" s="16"/>
      <c r="T11" s="16"/>
      <c r="U11" s="16"/>
      <c r="V11" s="16"/>
      <c r="W11" s="16"/>
      <c r="X11" s="16"/>
      <c r="Y11" s="40"/>
      <c r="Z11" s="27"/>
      <c r="AA11" s="16"/>
      <c r="AB11" s="16"/>
      <c r="AC11" s="16"/>
      <c r="AD11" s="16"/>
      <c r="AE11" s="16"/>
      <c r="AF11" s="16"/>
      <c r="AG11" s="40"/>
      <c r="AH11" s="27"/>
      <c r="AI11" s="16"/>
      <c r="AJ11" s="16"/>
      <c r="AK11" s="16"/>
      <c r="AL11" s="16"/>
      <c r="AM11" s="16"/>
      <c r="AN11" s="16"/>
      <c r="AO11" s="40"/>
      <c r="AP11" s="27"/>
      <c r="AQ11" s="16"/>
      <c r="AR11" s="16"/>
      <c r="AS11" s="16"/>
      <c r="AT11" s="16"/>
      <c r="AU11" s="16"/>
      <c r="AV11" s="16"/>
      <c r="AW11" s="40"/>
    </row>
    <row r="12" spans="1:54" x14ac:dyDescent="0.3">
      <c r="A12" s="85" t="s">
        <v>58</v>
      </c>
      <c r="B12" s="27"/>
      <c r="C12" s="16"/>
      <c r="D12" s="16"/>
      <c r="E12" s="16"/>
      <c r="F12" s="16"/>
      <c r="G12" s="16"/>
      <c r="H12" s="16"/>
      <c r="I12" s="40"/>
      <c r="J12" s="27"/>
      <c r="K12" s="16"/>
      <c r="L12" s="16"/>
      <c r="M12" s="16"/>
      <c r="N12" s="16"/>
      <c r="O12" s="16"/>
      <c r="P12" s="16"/>
      <c r="Q12" s="40"/>
      <c r="R12" s="27"/>
      <c r="S12" s="16"/>
      <c r="T12" s="16"/>
      <c r="U12" s="16"/>
      <c r="V12" s="16"/>
      <c r="W12" s="16"/>
      <c r="X12" s="16"/>
      <c r="Y12" s="40"/>
      <c r="Z12" s="27"/>
      <c r="AA12" s="16"/>
      <c r="AB12" s="16"/>
      <c r="AC12" s="16"/>
      <c r="AD12" s="16"/>
      <c r="AE12" s="16"/>
      <c r="AF12" s="16"/>
      <c r="AG12" s="40"/>
      <c r="AH12" s="27"/>
      <c r="AI12" s="16"/>
      <c r="AJ12" s="16"/>
      <c r="AK12" s="16"/>
      <c r="AL12" s="16"/>
      <c r="AM12" s="16"/>
      <c r="AN12" s="16"/>
      <c r="AO12" s="40"/>
      <c r="AP12" s="27"/>
      <c r="AQ12" s="16"/>
      <c r="AR12" s="16"/>
      <c r="AS12" s="16"/>
      <c r="AT12" s="16"/>
      <c r="AU12" s="16"/>
      <c r="AV12" s="16"/>
      <c r="AW12" s="40"/>
    </row>
    <row r="13" spans="1:54" x14ac:dyDescent="0.3">
      <c r="A13" s="85" t="s">
        <v>59</v>
      </c>
      <c r="B13" s="27"/>
      <c r="C13" s="16"/>
      <c r="D13" s="16"/>
      <c r="E13" s="16"/>
      <c r="F13" s="16"/>
      <c r="G13" s="16"/>
      <c r="H13" s="16"/>
      <c r="I13" s="40"/>
      <c r="J13" s="27"/>
      <c r="K13" s="16"/>
      <c r="L13" s="16"/>
      <c r="M13" s="16"/>
      <c r="N13" s="16"/>
      <c r="O13" s="16"/>
      <c r="P13" s="16"/>
      <c r="Q13" s="40"/>
      <c r="R13" s="27"/>
      <c r="S13" s="16"/>
      <c r="T13" s="16"/>
      <c r="U13" s="16"/>
      <c r="V13" s="16"/>
      <c r="W13" s="16"/>
      <c r="X13" s="16"/>
      <c r="Y13" s="40"/>
      <c r="Z13" s="27"/>
      <c r="AA13" s="16"/>
      <c r="AB13" s="16"/>
      <c r="AC13" s="16"/>
      <c r="AD13" s="16"/>
      <c r="AE13" s="16"/>
      <c r="AF13" s="16"/>
      <c r="AG13" s="40"/>
      <c r="AH13" s="27"/>
      <c r="AI13" s="16"/>
      <c r="AJ13" s="16"/>
      <c r="AK13" s="16"/>
      <c r="AL13" s="16"/>
      <c r="AM13" s="16"/>
      <c r="AN13" s="16"/>
      <c r="AO13" s="40"/>
      <c r="AP13" s="27"/>
      <c r="AQ13" s="16"/>
      <c r="AR13" s="16"/>
      <c r="AS13" s="16"/>
      <c r="AT13" s="16"/>
      <c r="AU13" s="16"/>
      <c r="AV13" s="16"/>
      <c r="AW13" s="40"/>
    </row>
    <row r="14" spans="1:54" x14ac:dyDescent="0.3">
      <c r="A14" s="85" t="s">
        <v>60</v>
      </c>
      <c r="B14" s="27"/>
      <c r="C14" s="16"/>
      <c r="D14" s="16"/>
      <c r="E14" s="16"/>
      <c r="F14" s="16"/>
      <c r="G14" s="16"/>
      <c r="H14" s="16"/>
      <c r="I14" s="40"/>
      <c r="J14" s="27"/>
      <c r="K14" s="16"/>
      <c r="L14" s="16"/>
      <c r="M14" s="16"/>
      <c r="N14" s="16"/>
      <c r="O14" s="16"/>
      <c r="P14" s="16"/>
      <c r="Q14" s="40"/>
      <c r="R14" s="27"/>
      <c r="S14" s="16"/>
      <c r="T14" s="16"/>
      <c r="U14" s="16"/>
      <c r="V14" s="16"/>
      <c r="W14" s="16"/>
      <c r="X14" s="16"/>
      <c r="Y14" s="40"/>
      <c r="Z14" s="27"/>
      <c r="AA14" s="16"/>
      <c r="AB14" s="16"/>
      <c r="AC14" s="16"/>
      <c r="AD14" s="16"/>
      <c r="AE14" s="16"/>
      <c r="AF14" s="16"/>
      <c r="AG14" s="40"/>
      <c r="AH14" s="27"/>
      <c r="AI14" s="16"/>
      <c r="AJ14" s="16"/>
      <c r="AK14" s="16"/>
      <c r="AL14" s="16"/>
      <c r="AM14" s="16"/>
      <c r="AN14" s="16"/>
      <c r="AO14" s="40"/>
      <c r="AP14" s="27"/>
      <c r="AQ14" s="16"/>
      <c r="AR14" s="16"/>
      <c r="AS14" s="16"/>
      <c r="AT14" s="16"/>
      <c r="AU14" s="16"/>
      <c r="AV14" s="16"/>
      <c r="AW14" s="40"/>
    </row>
    <row r="15" spans="1:54" x14ac:dyDescent="0.3">
      <c r="A15" s="85" t="s">
        <v>61</v>
      </c>
      <c r="B15" s="27"/>
      <c r="C15" s="16"/>
      <c r="D15" s="16"/>
      <c r="E15" s="16"/>
      <c r="F15" s="16"/>
      <c r="G15" s="16"/>
      <c r="H15" s="16"/>
      <c r="I15" s="40"/>
      <c r="J15" s="27"/>
      <c r="K15" s="16"/>
      <c r="L15" s="16"/>
      <c r="M15" s="16"/>
      <c r="N15" s="16"/>
      <c r="O15" s="16"/>
      <c r="P15" s="16"/>
      <c r="Q15" s="40"/>
      <c r="R15" s="27"/>
      <c r="S15" s="16"/>
      <c r="T15" s="16"/>
      <c r="U15" s="16"/>
      <c r="V15" s="16"/>
      <c r="W15" s="16"/>
      <c r="X15" s="16"/>
      <c r="Y15" s="40"/>
      <c r="Z15" s="27"/>
      <c r="AA15" s="16"/>
      <c r="AB15" s="16"/>
      <c r="AC15" s="16"/>
      <c r="AD15" s="16"/>
      <c r="AE15" s="16"/>
      <c r="AF15" s="16"/>
      <c r="AG15" s="40"/>
      <c r="AH15" s="27"/>
      <c r="AI15" s="16"/>
      <c r="AJ15" s="16"/>
      <c r="AK15" s="16"/>
      <c r="AL15" s="16"/>
      <c r="AM15" s="16"/>
      <c r="AN15" s="16"/>
      <c r="AO15" s="40"/>
      <c r="AP15" s="27"/>
      <c r="AQ15" s="16"/>
      <c r="AR15" s="16"/>
      <c r="AS15" s="16"/>
      <c r="AT15" s="16"/>
      <c r="AU15" s="16"/>
      <c r="AV15" s="16"/>
      <c r="AW15" s="40"/>
    </row>
    <row r="16" spans="1:54" x14ac:dyDescent="0.3">
      <c r="A16" s="85" t="s">
        <v>62</v>
      </c>
      <c r="B16" s="27"/>
      <c r="C16" s="16"/>
      <c r="D16" s="16"/>
      <c r="E16" s="16"/>
      <c r="F16" s="16"/>
      <c r="G16" s="16"/>
      <c r="H16" s="16"/>
      <c r="I16" s="40"/>
      <c r="J16" s="27"/>
      <c r="K16" s="16"/>
      <c r="L16" s="16"/>
      <c r="M16" s="16"/>
      <c r="N16" s="16"/>
      <c r="O16" s="16"/>
      <c r="P16" s="16"/>
      <c r="Q16" s="40"/>
      <c r="R16" s="27"/>
      <c r="S16" s="16"/>
      <c r="T16" s="16"/>
      <c r="U16" s="16"/>
      <c r="V16" s="16"/>
      <c r="W16" s="16"/>
      <c r="X16" s="16"/>
      <c r="Y16" s="40"/>
      <c r="Z16" s="27"/>
      <c r="AA16" s="16"/>
      <c r="AB16" s="16"/>
      <c r="AC16" s="16"/>
      <c r="AD16" s="16"/>
      <c r="AE16" s="16"/>
      <c r="AF16" s="16"/>
      <c r="AG16" s="40"/>
      <c r="AH16" s="27"/>
      <c r="AI16" s="16"/>
      <c r="AJ16" s="16"/>
      <c r="AK16" s="16"/>
      <c r="AL16" s="16"/>
      <c r="AM16" s="16"/>
      <c r="AN16" s="16"/>
      <c r="AO16" s="40"/>
      <c r="AP16" s="27"/>
      <c r="AQ16" s="16"/>
      <c r="AR16" s="16"/>
      <c r="AS16" s="16"/>
      <c r="AT16" s="16"/>
      <c r="AU16" s="16"/>
      <c r="AV16" s="16"/>
      <c r="AW16" s="40"/>
    </row>
    <row r="17" spans="1:49" x14ac:dyDescent="0.3">
      <c r="A17" s="85" t="s">
        <v>63</v>
      </c>
      <c r="B17" s="27"/>
      <c r="C17" s="16"/>
      <c r="D17" s="16"/>
      <c r="E17" s="16"/>
      <c r="F17" s="16"/>
      <c r="G17" s="16"/>
      <c r="H17" s="16"/>
      <c r="I17" s="40"/>
      <c r="J17" s="27"/>
      <c r="K17" s="16"/>
      <c r="L17" s="16"/>
      <c r="M17" s="16"/>
      <c r="N17" s="16"/>
      <c r="O17" s="16"/>
      <c r="P17" s="16"/>
      <c r="Q17" s="40"/>
      <c r="R17" s="27"/>
      <c r="S17" s="16"/>
      <c r="T17" s="16"/>
      <c r="U17" s="16"/>
      <c r="V17" s="16"/>
      <c r="W17" s="16"/>
      <c r="X17" s="16"/>
      <c r="Y17" s="40"/>
      <c r="Z17" s="27"/>
      <c r="AA17" s="16"/>
      <c r="AB17" s="16"/>
      <c r="AC17" s="16"/>
      <c r="AD17" s="16"/>
      <c r="AE17" s="16"/>
      <c r="AF17" s="16"/>
      <c r="AG17" s="40"/>
      <c r="AH17" s="27"/>
      <c r="AI17" s="16"/>
      <c r="AJ17" s="16"/>
      <c r="AK17" s="16"/>
      <c r="AL17" s="16"/>
      <c r="AM17" s="16"/>
      <c r="AN17" s="16"/>
      <c r="AO17" s="40"/>
      <c r="AP17" s="27"/>
      <c r="AQ17" s="16"/>
      <c r="AR17" s="16"/>
      <c r="AS17" s="16"/>
      <c r="AT17" s="16"/>
      <c r="AU17" s="16"/>
      <c r="AV17" s="16"/>
      <c r="AW17" s="40"/>
    </row>
    <row r="18" spans="1:49" x14ac:dyDescent="0.3">
      <c r="A18" s="85" t="s">
        <v>64</v>
      </c>
      <c r="B18" s="27"/>
      <c r="C18" s="16"/>
      <c r="D18" s="16"/>
      <c r="E18" s="16"/>
      <c r="F18" s="16"/>
      <c r="G18" s="16"/>
      <c r="H18" s="16"/>
      <c r="I18" s="40"/>
      <c r="J18" s="27"/>
      <c r="K18" s="16"/>
      <c r="L18" s="16"/>
      <c r="M18" s="16"/>
      <c r="N18" s="16"/>
      <c r="O18" s="16"/>
      <c r="P18" s="16"/>
      <c r="Q18" s="40"/>
      <c r="R18" s="27"/>
      <c r="S18" s="16"/>
      <c r="T18" s="16"/>
      <c r="U18" s="16"/>
      <c r="V18" s="16"/>
      <c r="W18" s="16"/>
      <c r="X18" s="16"/>
      <c r="Y18" s="40"/>
      <c r="Z18" s="27"/>
      <c r="AA18" s="16"/>
      <c r="AB18" s="16"/>
      <c r="AC18" s="16"/>
      <c r="AD18" s="16"/>
      <c r="AE18" s="16"/>
      <c r="AF18" s="16"/>
      <c r="AG18" s="40"/>
      <c r="AH18" s="27"/>
      <c r="AI18" s="16"/>
      <c r="AJ18" s="16"/>
      <c r="AK18" s="16"/>
      <c r="AL18" s="16"/>
      <c r="AM18" s="16"/>
      <c r="AN18" s="16"/>
      <c r="AO18" s="40"/>
      <c r="AP18" s="27"/>
      <c r="AQ18" s="16"/>
      <c r="AR18" s="16"/>
      <c r="AS18" s="16"/>
      <c r="AT18" s="16"/>
      <c r="AU18" s="16"/>
      <c r="AV18" s="16"/>
      <c r="AW18" s="40"/>
    </row>
    <row r="19" spans="1:49" x14ac:dyDescent="0.3">
      <c r="A19" s="85" t="s">
        <v>65</v>
      </c>
      <c r="B19" s="27"/>
      <c r="C19" s="16"/>
      <c r="D19" s="16"/>
      <c r="E19" s="16"/>
      <c r="F19" s="16"/>
      <c r="G19" s="16"/>
      <c r="H19" s="16"/>
      <c r="I19" s="40"/>
      <c r="J19" s="27"/>
      <c r="K19" s="16"/>
      <c r="L19" s="16"/>
      <c r="M19" s="16"/>
      <c r="N19" s="16"/>
      <c r="O19" s="16"/>
      <c r="P19" s="16"/>
      <c r="Q19" s="40"/>
      <c r="R19" s="27"/>
      <c r="S19" s="16"/>
      <c r="T19" s="16"/>
      <c r="U19" s="16"/>
      <c r="V19" s="16"/>
      <c r="W19" s="16"/>
      <c r="X19" s="16"/>
      <c r="Y19" s="40"/>
      <c r="Z19" s="27"/>
      <c r="AA19" s="16"/>
      <c r="AB19" s="16"/>
      <c r="AC19" s="16"/>
      <c r="AD19" s="16"/>
      <c r="AE19" s="16"/>
      <c r="AF19" s="16"/>
      <c r="AG19" s="40"/>
      <c r="AH19" s="27"/>
      <c r="AI19" s="16"/>
      <c r="AJ19" s="16"/>
      <c r="AK19" s="16"/>
      <c r="AL19" s="16"/>
      <c r="AM19" s="16"/>
      <c r="AN19" s="16"/>
      <c r="AO19" s="40"/>
      <c r="AP19" s="27"/>
      <c r="AQ19" s="16"/>
      <c r="AR19" s="16"/>
      <c r="AS19" s="16"/>
      <c r="AT19" s="16"/>
      <c r="AU19" s="16"/>
      <c r="AV19" s="16"/>
      <c r="AW19" s="40"/>
    </row>
    <row r="20" spans="1:49" x14ac:dyDescent="0.3">
      <c r="A20" s="85" t="s">
        <v>66</v>
      </c>
      <c r="B20" s="27"/>
      <c r="C20" s="16"/>
      <c r="D20" s="16"/>
      <c r="E20" s="16"/>
      <c r="F20" s="16"/>
      <c r="G20" s="16"/>
      <c r="H20" s="16"/>
      <c r="I20" s="40"/>
      <c r="J20" s="27"/>
      <c r="K20" s="16"/>
      <c r="L20" s="16"/>
      <c r="M20" s="16"/>
      <c r="N20" s="16"/>
      <c r="O20" s="16"/>
      <c r="P20" s="16"/>
      <c r="Q20" s="40"/>
      <c r="R20" s="27"/>
      <c r="S20" s="16"/>
      <c r="T20" s="16"/>
      <c r="U20" s="16"/>
      <c r="V20" s="16"/>
      <c r="W20" s="16"/>
      <c r="X20" s="16"/>
      <c r="Y20" s="40"/>
      <c r="Z20" s="27"/>
      <c r="AA20" s="16"/>
      <c r="AB20" s="16"/>
      <c r="AC20" s="16"/>
      <c r="AD20" s="16"/>
      <c r="AE20" s="16"/>
      <c r="AF20" s="16"/>
      <c r="AG20" s="40"/>
      <c r="AH20" s="27"/>
      <c r="AI20" s="16"/>
      <c r="AJ20" s="16"/>
      <c r="AK20" s="16"/>
      <c r="AL20" s="16"/>
      <c r="AM20" s="16"/>
      <c r="AN20" s="16"/>
      <c r="AO20" s="40"/>
      <c r="AP20" s="27"/>
      <c r="AQ20" s="16"/>
      <c r="AR20" s="16"/>
      <c r="AS20" s="16"/>
      <c r="AT20" s="16"/>
      <c r="AU20" s="16"/>
      <c r="AV20" s="16"/>
      <c r="AW20" s="40"/>
    </row>
    <row r="21" spans="1:49" x14ac:dyDescent="0.3">
      <c r="A21" s="85" t="s">
        <v>67</v>
      </c>
      <c r="B21" s="27"/>
      <c r="C21" s="16"/>
      <c r="D21" s="16"/>
      <c r="E21" s="16"/>
      <c r="F21" s="16"/>
      <c r="G21" s="16"/>
      <c r="H21" s="16"/>
      <c r="I21" s="40"/>
      <c r="J21" s="27"/>
      <c r="K21" s="16"/>
      <c r="L21" s="16"/>
      <c r="M21" s="16"/>
      <c r="N21" s="16"/>
      <c r="O21" s="16"/>
      <c r="P21" s="16"/>
      <c r="Q21" s="40"/>
      <c r="R21" s="27"/>
      <c r="S21" s="16"/>
      <c r="T21" s="16"/>
      <c r="U21" s="16"/>
      <c r="V21" s="16"/>
      <c r="W21" s="16"/>
      <c r="X21" s="16"/>
      <c r="Y21" s="40"/>
      <c r="Z21" s="27"/>
      <c r="AA21" s="16"/>
      <c r="AB21" s="16"/>
      <c r="AC21" s="16"/>
      <c r="AD21" s="16"/>
      <c r="AE21" s="16"/>
      <c r="AF21" s="16"/>
      <c r="AG21" s="40"/>
      <c r="AH21" s="27"/>
      <c r="AI21" s="16"/>
      <c r="AJ21" s="16"/>
      <c r="AK21" s="16"/>
      <c r="AL21" s="16"/>
      <c r="AM21" s="16"/>
      <c r="AN21" s="16"/>
      <c r="AO21" s="40"/>
      <c r="AP21" s="27"/>
      <c r="AQ21" s="16"/>
      <c r="AR21" s="16"/>
      <c r="AS21" s="16"/>
      <c r="AT21" s="16"/>
      <c r="AU21" s="16"/>
      <c r="AV21" s="16"/>
      <c r="AW21" s="40"/>
    </row>
    <row r="22" spans="1:49" x14ac:dyDescent="0.3">
      <c r="A22" s="85" t="s">
        <v>68</v>
      </c>
      <c r="B22" s="27"/>
      <c r="C22" s="16"/>
      <c r="D22" s="16"/>
      <c r="E22" s="16"/>
      <c r="F22" s="16"/>
      <c r="G22" s="16"/>
      <c r="H22" s="16"/>
      <c r="I22" s="40"/>
      <c r="J22" s="27"/>
      <c r="K22" s="16"/>
      <c r="L22" s="16"/>
      <c r="M22" s="16"/>
      <c r="N22" s="16"/>
      <c r="O22" s="16"/>
      <c r="P22" s="16"/>
      <c r="Q22" s="40"/>
      <c r="R22" s="27"/>
      <c r="S22" s="16"/>
      <c r="T22" s="16"/>
      <c r="U22" s="16"/>
      <c r="V22" s="16"/>
      <c r="W22" s="16"/>
      <c r="X22" s="16"/>
      <c r="Y22" s="40"/>
      <c r="Z22" s="27"/>
      <c r="AA22" s="16"/>
      <c r="AB22" s="16"/>
      <c r="AC22" s="16"/>
      <c r="AD22" s="16"/>
      <c r="AE22" s="16"/>
      <c r="AF22" s="16"/>
      <c r="AG22" s="40"/>
      <c r="AH22" s="27"/>
      <c r="AI22" s="16"/>
      <c r="AJ22" s="16"/>
      <c r="AK22" s="16"/>
      <c r="AL22" s="16"/>
      <c r="AM22" s="16"/>
      <c r="AN22" s="16"/>
      <c r="AO22" s="40"/>
      <c r="AP22" s="27"/>
      <c r="AQ22" s="16"/>
      <c r="AR22" s="16"/>
      <c r="AS22" s="16"/>
      <c r="AT22" s="16"/>
      <c r="AU22" s="16"/>
      <c r="AV22" s="16"/>
      <c r="AW22" s="40"/>
    </row>
    <row r="23" spans="1:49" x14ac:dyDescent="0.3">
      <c r="A23" s="85" t="s">
        <v>69</v>
      </c>
      <c r="B23" s="27"/>
      <c r="C23" s="16"/>
      <c r="D23" s="16"/>
      <c r="E23" s="16"/>
      <c r="F23" s="16"/>
      <c r="G23" s="16"/>
      <c r="H23" s="16"/>
      <c r="I23" s="40"/>
      <c r="J23" s="27"/>
      <c r="K23" s="16"/>
      <c r="L23" s="16"/>
      <c r="M23" s="16"/>
      <c r="N23" s="16"/>
      <c r="O23" s="16"/>
      <c r="P23" s="16"/>
      <c r="Q23" s="40"/>
      <c r="R23" s="27"/>
      <c r="S23" s="16"/>
      <c r="T23" s="16"/>
      <c r="U23" s="16"/>
      <c r="V23" s="16"/>
      <c r="W23" s="16"/>
      <c r="X23" s="16"/>
      <c r="Y23" s="40"/>
      <c r="Z23" s="27"/>
      <c r="AA23" s="16"/>
      <c r="AB23" s="16"/>
      <c r="AC23" s="16"/>
      <c r="AD23" s="16"/>
      <c r="AE23" s="16"/>
      <c r="AF23" s="16"/>
      <c r="AG23" s="40"/>
      <c r="AH23" s="27"/>
      <c r="AI23" s="16"/>
      <c r="AJ23" s="16"/>
      <c r="AK23" s="16"/>
      <c r="AL23" s="16"/>
      <c r="AM23" s="16"/>
      <c r="AN23" s="16"/>
      <c r="AO23" s="40"/>
      <c r="AP23" s="27"/>
      <c r="AQ23" s="16"/>
      <c r="AR23" s="16"/>
      <c r="AS23" s="16"/>
      <c r="AT23" s="16"/>
      <c r="AU23" s="16"/>
      <c r="AV23" s="16"/>
      <c r="AW23" s="40"/>
    </row>
    <row r="24" spans="1:49" x14ac:dyDescent="0.3">
      <c r="A24" s="85" t="s">
        <v>70</v>
      </c>
      <c r="B24" s="27"/>
      <c r="C24" s="16"/>
      <c r="D24" s="16"/>
      <c r="E24" s="16"/>
      <c r="F24" s="16"/>
      <c r="G24" s="16"/>
      <c r="H24" s="16"/>
      <c r="I24" s="40"/>
      <c r="J24" s="27"/>
      <c r="K24" s="16"/>
      <c r="L24" s="16"/>
      <c r="M24" s="16"/>
      <c r="N24" s="16"/>
      <c r="O24" s="16"/>
      <c r="P24" s="16"/>
      <c r="Q24" s="40"/>
      <c r="R24" s="27"/>
      <c r="S24" s="16"/>
      <c r="T24" s="16"/>
      <c r="U24" s="16"/>
      <c r="V24" s="16"/>
      <c r="W24" s="16"/>
      <c r="X24" s="16"/>
      <c r="Y24" s="40"/>
      <c r="Z24" s="27"/>
      <c r="AA24" s="16"/>
      <c r="AB24" s="16"/>
      <c r="AC24" s="16"/>
      <c r="AD24" s="16"/>
      <c r="AE24" s="16"/>
      <c r="AF24" s="16"/>
      <c r="AG24" s="40"/>
      <c r="AH24" s="27"/>
      <c r="AI24" s="16"/>
      <c r="AJ24" s="16"/>
      <c r="AK24" s="16"/>
      <c r="AL24" s="16"/>
      <c r="AM24" s="16"/>
      <c r="AN24" s="16"/>
      <c r="AO24" s="40"/>
      <c r="AP24" s="27"/>
      <c r="AQ24" s="16"/>
      <c r="AR24" s="16"/>
      <c r="AS24" s="16"/>
      <c r="AT24" s="16"/>
      <c r="AU24" s="16"/>
      <c r="AV24" s="16"/>
      <c r="AW24" s="40"/>
    </row>
    <row r="25" spans="1:49" x14ac:dyDescent="0.3">
      <c r="A25" s="85" t="s">
        <v>71</v>
      </c>
      <c r="B25" s="27"/>
      <c r="C25" s="16"/>
      <c r="D25" s="16"/>
      <c r="E25" s="16"/>
      <c r="F25" s="16"/>
      <c r="G25" s="16"/>
      <c r="H25" s="16"/>
      <c r="I25" s="40"/>
      <c r="J25" s="27"/>
      <c r="K25" s="16"/>
      <c r="L25" s="16"/>
      <c r="M25" s="16"/>
      <c r="N25" s="16"/>
      <c r="O25" s="16"/>
      <c r="P25" s="16"/>
      <c r="Q25" s="40"/>
      <c r="R25" s="27"/>
      <c r="S25" s="16"/>
      <c r="T25" s="16"/>
      <c r="U25" s="16"/>
      <c r="V25" s="16"/>
      <c r="W25" s="16"/>
      <c r="X25" s="16"/>
      <c r="Y25" s="40"/>
      <c r="Z25" s="27"/>
      <c r="AA25" s="16"/>
      <c r="AB25" s="16"/>
      <c r="AC25" s="16"/>
      <c r="AD25" s="16"/>
      <c r="AE25" s="16"/>
      <c r="AF25" s="16"/>
      <c r="AG25" s="40"/>
      <c r="AH25" s="27"/>
      <c r="AI25" s="16"/>
      <c r="AJ25" s="16"/>
      <c r="AK25" s="16"/>
      <c r="AL25" s="16"/>
      <c r="AM25" s="16"/>
      <c r="AN25" s="16"/>
      <c r="AO25" s="40"/>
      <c r="AP25" s="27"/>
      <c r="AQ25" s="16"/>
      <c r="AR25" s="16"/>
      <c r="AS25" s="16"/>
      <c r="AT25" s="16"/>
      <c r="AU25" s="16"/>
      <c r="AV25" s="16"/>
      <c r="AW25" s="40"/>
    </row>
    <row r="26" spans="1:49" x14ac:dyDescent="0.3">
      <c r="A26" s="85" t="s">
        <v>72</v>
      </c>
      <c r="B26" s="27"/>
      <c r="C26" s="16"/>
      <c r="D26" s="16"/>
      <c r="E26" s="16"/>
      <c r="F26" s="16"/>
      <c r="G26" s="16"/>
      <c r="H26" s="16"/>
      <c r="I26" s="40"/>
      <c r="J26" s="27"/>
      <c r="K26" s="16"/>
      <c r="L26" s="16"/>
      <c r="M26" s="16"/>
      <c r="N26" s="16"/>
      <c r="O26" s="16"/>
      <c r="P26" s="16"/>
      <c r="Q26" s="40"/>
      <c r="R26" s="27"/>
      <c r="S26" s="16"/>
      <c r="T26" s="16"/>
      <c r="U26" s="16"/>
      <c r="V26" s="16"/>
      <c r="W26" s="16"/>
      <c r="X26" s="16"/>
      <c r="Y26" s="40"/>
      <c r="Z26" s="27"/>
      <c r="AA26" s="16"/>
      <c r="AB26" s="16"/>
      <c r="AC26" s="16"/>
      <c r="AD26" s="16"/>
      <c r="AE26" s="16"/>
      <c r="AF26" s="16"/>
      <c r="AG26" s="40"/>
      <c r="AH26" s="27"/>
      <c r="AI26" s="16"/>
      <c r="AJ26" s="16"/>
      <c r="AK26" s="16"/>
      <c r="AL26" s="16"/>
      <c r="AM26" s="16"/>
      <c r="AN26" s="16"/>
      <c r="AO26" s="40"/>
      <c r="AP26" s="27"/>
      <c r="AQ26" s="16"/>
      <c r="AR26" s="16"/>
      <c r="AS26" s="16"/>
      <c r="AT26" s="16"/>
      <c r="AU26" s="16"/>
      <c r="AV26" s="16"/>
      <c r="AW26" s="40"/>
    </row>
    <row r="27" spans="1:49" x14ac:dyDescent="0.3">
      <c r="A27" s="85" t="s">
        <v>73</v>
      </c>
      <c r="B27" s="27"/>
      <c r="C27" s="16"/>
      <c r="D27" s="16"/>
      <c r="E27" s="16"/>
      <c r="F27" s="16"/>
      <c r="G27" s="16"/>
      <c r="H27" s="16"/>
      <c r="I27" s="40"/>
      <c r="J27" s="27"/>
      <c r="K27" s="16"/>
      <c r="L27" s="16"/>
      <c r="M27" s="16"/>
      <c r="N27" s="16"/>
      <c r="O27" s="16"/>
      <c r="P27" s="16"/>
      <c r="Q27" s="40"/>
      <c r="R27" s="27"/>
      <c r="S27" s="16"/>
      <c r="T27" s="16"/>
      <c r="U27" s="16"/>
      <c r="V27" s="16"/>
      <c r="W27" s="16"/>
      <c r="X27" s="16"/>
      <c r="Y27" s="40"/>
      <c r="Z27" s="27"/>
      <c r="AA27" s="16"/>
      <c r="AB27" s="16"/>
      <c r="AC27" s="16"/>
      <c r="AD27" s="16"/>
      <c r="AE27" s="16"/>
      <c r="AF27" s="16"/>
      <c r="AG27" s="40"/>
      <c r="AH27" s="27"/>
      <c r="AI27" s="16"/>
      <c r="AJ27" s="16"/>
      <c r="AK27" s="16"/>
      <c r="AL27" s="16"/>
      <c r="AM27" s="16"/>
      <c r="AN27" s="16"/>
      <c r="AO27" s="40"/>
      <c r="AP27" s="27"/>
      <c r="AQ27" s="16"/>
      <c r="AR27" s="16"/>
      <c r="AS27" s="16"/>
      <c r="AT27" s="16"/>
      <c r="AU27" s="16"/>
      <c r="AV27" s="16"/>
      <c r="AW27" s="40"/>
    </row>
    <row r="28" spans="1:49" x14ac:dyDescent="0.3">
      <c r="A28" s="85" t="s">
        <v>74</v>
      </c>
      <c r="B28" s="27"/>
      <c r="C28" s="16"/>
      <c r="D28" s="16"/>
      <c r="E28" s="16"/>
      <c r="F28" s="16"/>
      <c r="G28" s="16"/>
      <c r="H28" s="16"/>
      <c r="I28" s="40"/>
      <c r="J28" s="27"/>
      <c r="K28" s="16"/>
      <c r="L28" s="16"/>
      <c r="M28" s="16"/>
      <c r="N28" s="16"/>
      <c r="O28" s="16"/>
      <c r="P28" s="16"/>
      <c r="Q28" s="40"/>
      <c r="R28" s="27"/>
      <c r="S28" s="16"/>
      <c r="T28" s="16"/>
      <c r="U28" s="16"/>
      <c r="V28" s="16"/>
      <c r="W28" s="16"/>
      <c r="X28" s="16"/>
      <c r="Y28" s="40"/>
      <c r="Z28" s="27"/>
      <c r="AA28" s="16"/>
      <c r="AB28" s="16"/>
      <c r="AC28" s="16"/>
      <c r="AD28" s="16"/>
      <c r="AE28" s="16"/>
      <c r="AF28" s="16"/>
      <c r="AG28" s="40"/>
      <c r="AH28" s="27"/>
      <c r="AI28" s="16"/>
      <c r="AJ28" s="16"/>
      <c r="AK28" s="16"/>
      <c r="AL28" s="16"/>
      <c r="AM28" s="16"/>
      <c r="AN28" s="16"/>
      <c r="AO28" s="40"/>
      <c r="AP28" s="27"/>
      <c r="AQ28" s="16"/>
      <c r="AR28" s="16"/>
      <c r="AS28" s="16"/>
      <c r="AT28" s="16"/>
      <c r="AU28" s="16"/>
      <c r="AV28" s="16"/>
      <c r="AW28" s="40"/>
    </row>
    <row r="29" spans="1:49" x14ac:dyDescent="0.3">
      <c r="A29" s="85" t="s">
        <v>75</v>
      </c>
      <c r="B29" s="27"/>
      <c r="C29" s="16"/>
      <c r="D29" s="16"/>
      <c r="E29" s="16"/>
      <c r="F29" s="16"/>
      <c r="G29" s="16"/>
      <c r="H29" s="16"/>
      <c r="I29" s="40"/>
      <c r="J29" s="27"/>
      <c r="K29" s="16"/>
      <c r="L29" s="16"/>
      <c r="M29" s="16"/>
      <c r="N29" s="16"/>
      <c r="O29" s="16"/>
      <c r="P29" s="16"/>
      <c r="Q29" s="40"/>
      <c r="R29" s="27"/>
      <c r="S29" s="16"/>
      <c r="T29" s="16"/>
      <c r="U29" s="16"/>
      <c r="V29" s="16"/>
      <c r="W29" s="16"/>
      <c r="X29" s="16"/>
      <c r="Y29" s="40"/>
      <c r="Z29" s="27"/>
      <c r="AA29" s="16"/>
      <c r="AB29" s="16"/>
      <c r="AC29" s="16"/>
      <c r="AD29" s="16"/>
      <c r="AE29" s="16"/>
      <c r="AF29" s="16"/>
      <c r="AG29" s="40"/>
      <c r="AH29" s="27"/>
      <c r="AI29" s="16"/>
      <c r="AJ29" s="16"/>
      <c r="AK29" s="16"/>
      <c r="AL29" s="16"/>
      <c r="AM29" s="16"/>
      <c r="AN29" s="16"/>
      <c r="AO29" s="40"/>
      <c r="AP29" s="27"/>
      <c r="AQ29" s="16"/>
      <c r="AR29" s="16"/>
      <c r="AS29" s="16"/>
      <c r="AT29" s="16"/>
      <c r="AU29" s="16"/>
      <c r="AV29" s="16"/>
      <c r="AW29" s="40"/>
    </row>
    <row r="30" spans="1:49" x14ac:dyDescent="0.3">
      <c r="A30" s="85" t="s">
        <v>76</v>
      </c>
      <c r="B30" s="27"/>
      <c r="C30" s="16"/>
      <c r="D30" s="16"/>
      <c r="E30" s="16"/>
      <c r="F30" s="16"/>
      <c r="G30" s="16"/>
      <c r="H30" s="16"/>
      <c r="I30" s="40"/>
      <c r="J30" s="27"/>
      <c r="K30" s="16"/>
      <c r="L30" s="16"/>
      <c r="M30" s="16"/>
      <c r="N30" s="16"/>
      <c r="O30" s="16"/>
      <c r="P30" s="16"/>
      <c r="Q30" s="40"/>
      <c r="R30" s="27"/>
      <c r="S30" s="16"/>
      <c r="T30" s="16"/>
      <c r="U30" s="16"/>
      <c r="V30" s="16"/>
      <c r="W30" s="16"/>
      <c r="X30" s="16"/>
      <c r="Y30" s="40"/>
      <c r="Z30" s="27"/>
      <c r="AA30" s="16"/>
      <c r="AB30" s="16"/>
      <c r="AC30" s="16"/>
      <c r="AD30" s="16"/>
      <c r="AE30" s="16"/>
      <c r="AF30" s="16"/>
      <c r="AG30" s="40"/>
      <c r="AH30" s="27"/>
      <c r="AI30" s="16"/>
      <c r="AJ30" s="16"/>
      <c r="AK30" s="16"/>
      <c r="AL30" s="16"/>
      <c r="AM30" s="16"/>
      <c r="AN30" s="16"/>
      <c r="AO30" s="40"/>
      <c r="AP30" s="27"/>
      <c r="AQ30" s="16"/>
      <c r="AR30" s="16"/>
      <c r="AS30" s="16"/>
      <c r="AT30" s="16"/>
      <c r="AU30" s="16"/>
      <c r="AV30" s="16"/>
      <c r="AW30" s="40"/>
    </row>
    <row r="31" spans="1:49" x14ac:dyDescent="0.3">
      <c r="A31" s="85" t="s">
        <v>77</v>
      </c>
      <c r="B31" s="27"/>
      <c r="C31" s="16"/>
      <c r="D31" s="16"/>
      <c r="E31" s="16"/>
      <c r="F31" s="16"/>
      <c r="G31" s="16"/>
      <c r="H31" s="16"/>
      <c r="I31" s="40"/>
      <c r="J31" s="27"/>
      <c r="K31" s="16"/>
      <c r="L31" s="16"/>
      <c r="M31" s="16"/>
      <c r="N31" s="16"/>
      <c r="O31" s="16"/>
      <c r="P31" s="16"/>
      <c r="Q31" s="40"/>
      <c r="R31" s="27"/>
      <c r="S31" s="16"/>
      <c r="T31" s="16"/>
      <c r="U31" s="16"/>
      <c r="V31" s="16"/>
      <c r="W31" s="16"/>
      <c r="X31" s="16"/>
      <c r="Y31" s="40"/>
      <c r="Z31" s="27"/>
      <c r="AA31" s="16"/>
      <c r="AB31" s="16"/>
      <c r="AC31" s="16"/>
      <c r="AD31" s="16"/>
      <c r="AE31" s="16"/>
      <c r="AF31" s="16"/>
      <c r="AG31" s="40"/>
      <c r="AH31" s="27"/>
      <c r="AI31" s="16"/>
      <c r="AJ31" s="16"/>
      <c r="AK31" s="16"/>
      <c r="AL31" s="16"/>
      <c r="AM31" s="16"/>
      <c r="AN31" s="16"/>
      <c r="AO31" s="40"/>
      <c r="AP31" s="27"/>
      <c r="AQ31" s="16"/>
      <c r="AR31" s="16"/>
      <c r="AS31" s="16"/>
      <c r="AT31" s="16"/>
      <c r="AU31" s="16"/>
      <c r="AV31" s="16"/>
      <c r="AW31" s="40"/>
    </row>
    <row r="32" spans="1:49" x14ac:dyDescent="0.3">
      <c r="A32" s="85" t="s">
        <v>78</v>
      </c>
      <c r="B32" s="27"/>
      <c r="C32" s="16"/>
      <c r="D32" s="16"/>
      <c r="E32" s="16"/>
      <c r="F32" s="16"/>
      <c r="G32" s="16"/>
      <c r="H32" s="16"/>
      <c r="I32" s="40"/>
      <c r="J32" s="27"/>
      <c r="K32" s="16"/>
      <c r="L32" s="16"/>
      <c r="M32" s="16"/>
      <c r="N32" s="16"/>
      <c r="O32" s="16"/>
      <c r="P32" s="16"/>
      <c r="Q32" s="40"/>
      <c r="R32" s="27"/>
      <c r="S32" s="16"/>
      <c r="T32" s="16"/>
      <c r="U32" s="16"/>
      <c r="V32" s="16"/>
      <c r="W32" s="16"/>
      <c r="X32" s="16"/>
      <c r="Y32" s="40"/>
      <c r="Z32" s="27"/>
      <c r="AA32" s="16"/>
      <c r="AB32" s="16"/>
      <c r="AC32" s="16"/>
      <c r="AD32" s="16"/>
      <c r="AE32" s="16"/>
      <c r="AF32" s="16"/>
      <c r="AG32" s="40"/>
      <c r="AH32" s="27"/>
      <c r="AI32" s="16"/>
      <c r="AJ32" s="16"/>
      <c r="AK32" s="16"/>
      <c r="AL32" s="16"/>
      <c r="AM32" s="16"/>
      <c r="AN32" s="16"/>
      <c r="AO32" s="40"/>
      <c r="AP32" s="27"/>
      <c r="AQ32" s="16"/>
      <c r="AR32" s="16"/>
      <c r="AS32" s="16"/>
      <c r="AT32" s="16"/>
      <c r="AU32" s="16"/>
      <c r="AV32" s="16"/>
      <c r="AW32" s="40"/>
    </row>
    <row r="33" spans="1:49" x14ac:dyDescent="0.3">
      <c r="A33" s="85" t="s">
        <v>198</v>
      </c>
      <c r="B33" s="27"/>
      <c r="C33" s="16"/>
      <c r="D33" s="16"/>
      <c r="E33" s="16"/>
      <c r="F33" s="16"/>
      <c r="G33" s="16"/>
      <c r="H33" s="16"/>
      <c r="I33" s="40"/>
      <c r="J33" s="27"/>
      <c r="K33" s="16"/>
      <c r="L33" s="16"/>
      <c r="M33" s="16"/>
      <c r="N33" s="16"/>
      <c r="O33" s="16"/>
      <c r="P33" s="16"/>
      <c r="Q33" s="40"/>
      <c r="R33" s="27"/>
      <c r="S33" s="16"/>
      <c r="T33" s="16"/>
      <c r="U33" s="16"/>
      <c r="V33" s="16"/>
      <c r="W33" s="16"/>
      <c r="X33" s="16"/>
      <c r="Y33" s="40"/>
      <c r="Z33" s="27"/>
      <c r="AA33" s="16"/>
      <c r="AB33" s="16"/>
      <c r="AC33" s="16"/>
      <c r="AD33" s="16"/>
      <c r="AE33" s="16"/>
      <c r="AF33" s="16"/>
      <c r="AG33" s="40"/>
      <c r="AH33" s="27"/>
      <c r="AI33" s="16"/>
      <c r="AJ33" s="16"/>
      <c r="AK33" s="16"/>
      <c r="AL33" s="16"/>
      <c r="AM33" s="16"/>
      <c r="AN33" s="16"/>
      <c r="AO33" s="40"/>
      <c r="AP33" s="27"/>
      <c r="AQ33" s="16"/>
      <c r="AR33" s="16"/>
      <c r="AS33" s="16"/>
      <c r="AT33" s="16"/>
      <c r="AU33" s="16"/>
      <c r="AV33" s="16"/>
      <c r="AW33" s="40"/>
    </row>
    <row r="34" spans="1:49" x14ac:dyDescent="0.3">
      <c r="A34" s="85" t="s">
        <v>79</v>
      </c>
      <c r="B34" s="27"/>
      <c r="C34" s="16"/>
      <c r="D34" s="16"/>
      <c r="E34" s="16"/>
      <c r="F34" s="16"/>
      <c r="G34" s="16"/>
      <c r="H34" s="16"/>
      <c r="I34" s="40"/>
      <c r="J34" s="27"/>
      <c r="K34" s="16"/>
      <c r="L34" s="16"/>
      <c r="M34" s="16"/>
      <c r="N34" s="16"/>
      <c r="O34" s="16"/>
      <c r="P34" s="16"/>
      <c r="Q34" s="40"/>
      <c r="R34" s="27"/>
      <c r="S34" s="16"/>
      <c r="T34" s="16"/>
      <c r="U34" s="16"/>
      <c r="V34" s="16"/>
      <c r="W34" s="16"/>
      <c r="X34" s="16"/>
      <c r="Y34" s="40"/>
      <c r="Z34" s="27"/>
      <c r="AA34" s="16"/>
      <c r="AB34" s="16"/>
      <c r="AC34" s="16"/>
      <c r="AD34" s="16"/>
      <c r="AE34" s="16"/>
      <c r="AF34" s="16"/>
      <c r="AG34" s="40"/>
      <c r="AH34" s="27"/>
      <c r="AI34" s="16"/>
      <c r="AJ34" s="16"/>
      <c r="AK34" s="16"/>
      <c r="AL34" s="16"/>
      <c r="AM34" s="16"/>
      <c r="AN34" s="16"/>
      <c r="AO34" s="40"/>
      <c r="AP34" s="27"/>
      <c r="AQ34" s="16"/>
      <c r="AR34" s="16"/>
      <c r="AS34" s="16"/>
      <c r="AT34" s="16"/>
      <c r="AU34" s="16"/>
      <c r="AV34" s="16"/>
      <c r="AW34" s="40"/>
    </row>
    <row r="35" spans="1:49" x14ac:dyDescent="0.3">
      <c r="A35" s="85" t="s">
        <v>80</v>
      </c>
      <c r="B35" s="27"/>
      <c r="C35" s="16"/>
      <c r="D35" s="16"/>
      <c r="E35" s="16"/>
      <c r="F35" s="16"/>
      <c r="G35" s="16"/>
      <c r="H35" s="16"/>
      <c r="I35" s="40"/>
      <c r="J35" s="27"/>
      <c r="K35" s="16"/>
      <c r="L35" s="16"/>
      <c r="M35" s="16"/>
      <c r="N35" s="16"/>
      <c r="O35" s="16"/>
      <c r="P35" s="16"/>
      <c r="Q35" s="40"/>
      <c r="R35" s="27"/>
      <c r="S35" s="16"/>
      <c r="T35" s="16"/>
      <c r="U35" s="16"/>
      <c r="V35" s="16"/>
      <c r="W35" s="16"/>
      <c r="X35" s="16"/>
      <c r="Y35" s="40"/>
      <c r="Z35" s="27"/>
      <c r="AA35" s="16"/>
      <c r="AB35" s="16"/>
      <c r="AC35" s="16"/>
      <c r="AD35" s="16"/>
      <c r="AE35" s="16"/>
      <c r="AF35" s="16"/>
      <c r="AG35" s="40"/>
      <c r="AH35" s="27"/>
      <c r="AI35" s="16"/>
      <c r="AJ35" s="16"/>
      <c r="AK35" s="16"/>
      <c r="AL35" s="16"/>
      <c r="AM35" s="16"/>
      <c r="AN35" s="16"/>
      <c r="AO35" s="40"/>
      <c r="AP35" s="27"/>
      <c r="AQ35" s="16"/>
      <c r="AR35" s="16"/>
      <c r="AS35" s="16"/>
      <c r="AT35" s="16"/>
      <c r="AU35" s="16"/>
      <c r="AV35" s="16"/>
      <c r="AW35" s="40"/>
    </row>
    <row r="36" spans="1:49" x14ac:dyDescent="0.3">
      <c r="A36" s="85" t="s">
        <v>81</v>
      </c>
      <c r="B36" s="27"/>
      <c r="C36" s="16"/>
      <c r="D36" s="16"/>
      <c r="E36" s="16"/>
      <c r="F36" s="16"/>
      <c r="G36" s="16"/>
      <c r="H36" s="16"/>
      <c r="I36" s="40"/>
      <c r="J36" s="27"/>
      <c r="K36" s="16"/>
      <c r="L36" s="16"/>
      <c r="M36" s="16"/>
      <c r="N36" s="16"/>
      <c r="O36" s="16"/>
      <c r="P36" s="16"/>
      <c r="Q36" s="40"/>
      <c r="R36" s="27"/>
      <c r="S36" s="16"/>
      <c r="T36" s="16"/>
      <c r="U36" s="16"/>
      <c r="V36" s="16"/>
      <c r="W36" s="16"/>
      <c r="X36" s="16"/>
      <c r="Y36" s="40"/>
      <c r="Z36" s="27"/>
      <c r="AA36" s="16"/>
      <c r="AB36" s="16"/>
      <c r="AC36" s="16"/>
      <c r="AD36" s="16"/>
      <c r="AE36" s="16"/>
      <c r="AF36" s="16"/>
      <c r="AG36" s="40"/>
      <c r="AH36" s="27"/>
      <c r="AI36" s="16"/>
      <c r="AJ36" s="16"/>
      <c r="AK36" s="16"/>
      <c r="AL36" s="16"/>
      <c r="AM36" s="16"/>
      <c r="AN36" s="16"/>
      <c r="AO36" s="40"/>
      <c r="AP36" s="27"/>
      <c r="AQ36" s="16"/>
      <c r="AR36" s="16"/>
      <c r="AS36" s="16"/>
      <c r="AT36" s="16"/>
      <c r="AU36" s="16"/>
      <c r="AV36" s="16"/>
      <c r="AW36" s="40"/>
    </row>
    <row r="37" spans="1:49" x14ac:dyDescent="0.3">
      <c r="A37" s="85" t="s">
        <v>82</v>
      </c>
      <c r="B37" s="27"/>
      <c r="C37" s="16"/>
      <c r="D37" s="16"/>
      <c r="E37" s="16"/>
      <c r="F37" s="16"/>
      <c r="G37" s="16"/>
      <c r="H37" s="16"/>
      <c r="I37" s="40"/>
      <c r="J37" s="27"/>
      <c r="K37" s="16"/>
      <c r="L37" s="16"/>
      <c r="M37" s="16"/>
      <c r="N37" s="16"/>
      <c r="O37" s="16"/>
      <c r="P37" s="16"/>
      <c r="Q37" s="40"/>
      <c r="R37" s="27"/>
      <c r="S37" s="16"/>
      <c r="T37" s="16"/>
      <c r="U37" s="16"/>
      <c r="V37" s="16"/>
      <c r="W37" s="16"/>
      <c r="X37" s="16"/>
      <c r="Y37" s="40"/>
      <c r="Z37" s="27"/>
      <c r="AA37" s="16"/>
      <c r="AB37" s="16"/>
      <c r="AC37" s="16"/>
      <c r="AD37" s="16"/>
      <c r="AE37" s="16"/>
      <c r="AF37" s="16"/>
      <c r="AG37" s="40"/>
      <c r="AH37" s="27"/>
      <c r="AI37" s="16"/>
      <c r="AJ37" s="16"/>
      <c r="AK37" s="16"/>
      <c r="AL37" s="16"/>
      <c r="AM37" s="16"/>
      <c r="AN37" s="16"/>
      <c r="AO37" s="40"/>
      <c r="AP37" s="27"/>
      <c r="AQ37" s="16"/>
      <c r="AR37" s="16"/>
      <c r="AS37" s="16"/>
      <c r="AT37" s="16"/>
      <c r="AU37" s="16"/>
      <c r="AV37" s="16"/>
      <c r="AW37" s="40"/>
    </row>
    <row r="38" spans="1:49" x14ac:dyDescent="0.3">
      <c r="A38" s="85" t="s">
        <v>83</v>
      </c>
      <c r="B38" s="27"/>
      <c r="C38" s="16"/>
      <c r="D38" s="16"/>
      <c r="E38" s="16"/>
      <c r="F38" s="16"/>
      <c r="G38" s="16"/>
      <c r="H38" s="16"/>
      <c r="I38" s="40"/>
      <c r="J38" s="27"/>
      <c r="K38" s="16"/>
      <c r="L38" s="16"/>
      <c r="M38" s="16"/>
      <c r="N38" s="16"/>
      <c r="O38" s="16"/>
      <c r="P38" s="16"/>
      <c r="Q38" s="40"/>
      <c r="R38" s="27"/>
      <c r="S38" s="16"/>
      <c r="T38" s="16"/>
      <c r="U38" s="16"/>
      <c r="V38" s="16"/>
      <c r="W38" s="16"/>
      <c r="X38" s="16"/>
      <c r="Y38" s="40"/>
      <c r="Z38" s="27"/>
      <c r="AA38" s="16"/>
      <c r="AB38" s="16"/>
      <c r="AC38" s="16"/>
      <c r="AD38" s="16"/>
      <c r="AE38" s="16"/>
      <c r="AF38" s="16"/>
      <c r="AG38" s="40"/>
      <c r="AH38" s="27"/>
      <c r="AI38" s="16"/>
      <c r="AJ38" s="16"/>
      <c r="AK38" s="16"/>
      <c r="AL38" s="16"/>
      <c r="AM38" s="16"/>
      <c r="AN38" s="16"/>
      <c r="AO38" s="40"/>
      <c r="AP38" s="27"/>
      <c r="AQ38" s="16"/>
      <c r="AR38" s="16"/>
      <c r="AS38" s="16"/>
      <c r="AT38" s="16"/>
      <c r="AU38" s="16"/>
      <c r="AV38" s="16"/>
      <c r="AW38" s="40"/>
    </row>
    <row r="39" spans="1:49" x14ac:dyDescent="0.3">
      <c r="A39" s="85" t="s">
        <v>84</v>
      </c>
      <c r="B39" s="27"/>
      <c r="C39" s="16"/>
      <c r="D39" s="16"/>
      <c r="E39" s="16"/>
      <c r="F39" s="16"/>
      <c r="G39" s="16"/>
      <c r="H39" s="16"/>
      <c r="I39" s="40"/>
      <c r="J39" s="27"/>
      <c r="K39" s="16"/>
      <c r="L39" s="16"/>
      <c r="M39" s="16"/>
      <c r="N39" s="16"/>
      <c r="O39" s="16"/>
      <c r="P39" s="16"/>
      <c r="Q39" s="40"/>
      <c r="R39" s="27"/>
      <c r="S39" s="16"/>
      <c r="T39" s="16"/>
      <c r="U39" s="16"/>
      <c r="V39" s="16"/>
      <c r="W39" s="16"/>
      <c r="X39" s="16"/>
      <c r="Y39" s="40"/>
      <c r="Z39" s="27"/>
      <c r="AA39" s="16"/>
      <c r="AB39" s="16"/>
      <c r="AC39" s="16"/>
      <c r="AD39" s="16"/>
      <c r="AE39" s="16"/>
      <c r="AF39" s="16"/>
      <c r="AG39" s="40"/>
      <c r="AH39" s="27"/>
      <c r="AI39" s="16"/>
      <c r="AJ39" s="16"/>
      <c r="AK39" s="16"/>
      <c r="AL39" s="16"/>
      <c r="AM39" s="16"/>
      <c r="AN39" s="16"/>
      <c r="AO39" s="40"/>
      <c r="AP39" s="27"/>
      <c r="AQ39" s="16"/>
      <c r="AR39" s="16"/>
      <c r="AS39" s="16"/>
      <c r="AT39" s="16"/>
      <c r="AU39" s="16"/>
      <c r="AV39" s="16"/>
      <c r="AW39" s="40"/>
    </row>
    <row r="40" spans="1:49" x14ac:dyDescent="0.3">
      <c r="A40" s="85" t="s">
        <v>85</v>
      </c>
      <c r="B40" s="27"/>
      <c r="C40" s="16"/>
      <c r="D40" s="16"/>
      <c r="E40" s="16"/>
      <c r="F40" s="16"/>
      <c r="G40" s="16"/>
      <c r="H40" s="16"/>
      <c r="I40" s="40"/>
      <c r="J40" s="27"/>
      <c r="K40" s="16"/>
      <c r="L40" s="16"/>
      <c r="M40" s="16"/>
      <c r="N40" s="16"/>
      <c r="O40" s="16"/>
      <c r="P40" s="16"/>
      <c r="Q40" s="40"/>
      <c r="R40" s="27"/>
      <c r="S40" s="16"/>
      <c r="T40" s="16"/>
      <c r="U40" s="16"/>
      <c r="V40" s="16"/>
      <c r="W40" s="16"/>
      <c r="X40" s="16"/>
      <c r="Y40" s="40"/>
      <c r="Z40" s="27"/>
      <c r="AA40" s="16"/>
      <c r="AB40" s="16"/>
      <c r="AC40" s="16"/>
      <c r="AD40" s="16"/>
      <c r="AE40" s="16"/>
      <c r="AF40" s="16"/>
      <c r="AG40" s="40"/>
      <c r="AH40" s="27"/>
      <c r="AI40" s="16"/>
      <c r="AJ40" s="16"/>
      <c r="AK40" s="16"/>
      <c r="AL40" s="16"/>
      <c r="AM40" s="16"/>
      <c r="AN40" s="16"/>
      <c r="AO40" s="40"/>
      <c r="AP40" s="27"/>
      <c r="AQ40" s="16"/>
      <c r="AR40" s="16"/>
      <c r="AS40" s="16"/>
      <c r="AT40" s="16"/>
      <c r="AU40" s="16"/>
      <c r="AV40" s="16"/>
      <c r="AW40" s="40"/>
    </row>
    <row r="41" spans="1:49" x14ac:dyDescent="0.3">
      <c r="A41" s="85" t="s">
        <v>86</v>
      </c>
      <c r="B41" s="27"/>
      <c r="C41" s="16"/>
      <c r="D41" s="16"/>
      <c r="E41" s="16"/>
      <c r="F41" s="16"/>
      <c r="G41" s="16"/>
      <c r="H41" s="16"/>
      <c r="I41" s="40"/>
      <c r="J41" s="27"/>
      <c r="K41" s="16"/>
      <c r="L41" s="16"/>
      <c r="M41" s="16"/>
      <c r="N41" s="16"/>
      <c r="O41" s="16"/>
      <c r="P41" s="16"/>
      <c r="Q41" s="40"/>
      <c r="R41" s="27"/>
      <c r="S41" s="16"/>
      <c r="T41" s="16"/>
      <c r="U41" s="16"/>
      <c r="V41" s="16"/>
      <c r="W41" s="16"/>
      <c r="X41" s="16"/>
      <c r="Y41" s="40"/>
      <c r="Z41" s="27"/>
      <c r="AA41" s="16"/>
      <c r="AB41" s="16"/>
      <c r="AC41" s="16"/>
      <c r="AD41" s="16"/>
      <c r="AE41" s="16"/>
      <c r="AF41" s="16"/>
      <c r="AG41" s="40"/>
      <c r="AH41" s="27"/>
      <c r="AI41" s="16"/>
      <c r="AJ41" s="16"/>
      <c r="AK41" s="16"/>
      <c r="AL41" s="16"/>
      <c r="AM41" s="16"/>
      <c r="AN41" s="16"/>
      <c r="AO41" s="40"/>
      <c r="AP41" s="27"/>
      <c r="AQ41" s="16"/>
      <c r="AR41" s="16"/>
      <c r="AS41" s="16"/>
      <c r="AT41" s="16"/>
      <c r="AU41" s="16"/>
      <c r="AV41" s="16"/>
      <c r="AW41" s="40"/>
    </row>
    <row r="42" spans="1:49" x14ac:dyDescent="0.3">
      <c r="A42" s="85" t="s">
        <v>87</v>
      </c>
      <c r="B42" s="27"/>
      <c r="C42" s="16"/>
      <c r="D42" s="16"/>
      <c r="E42" s="16"/>
      <c r="F42" s="16"/>
      <c r="G42" s="16"/>
      <c r="H42" s="16"/>
      <c r="I42" s="40"/>
      <c r="J42" s="27"/>
      <c r="K42" s="16"/>
      <c r="L42" s="16"/>
      <c r="M42" s="16"/>
      <c r="N42" s="16"/>
      <c r="O42" s="16"/>
      <c r="P42" s="16"/>
      <c r="Q42" s="40"/>
      <c r="R42" s="27"/>
      <c r="S42" s="16"/>
      <c r="T42" s="16"/>
      <c r="U42" s="16"/>
      <c r="V42" s="16"/>
      <c r="W42" s="16"/>
      <c r="X42" s="16"/>
      <c r="Y42" s="40"/>
      <c r="Z42" s="27"/>
      <c r="AA42" s="16"/>
      <c r="AB42" s="16"/>
      <c r="AC42" s="16"/>
      <c r="AD42" s="16"/>
      <c r="AE42" s="16"/>
      <c r="AF42" s="16"/>
      <c r="AG42" s="40"/>
      <c r="AH42" s="27"/>
      <c r="AI42" s="16"/>
      <c r="AJ42" s="16"/>
      <c r="AK42" s="16"/>
      <c r="AL42" s="16"/>
      <c r="AM42" s="16"/>
      <c r="AN42" s="16"/>
      <c r="AO42" s="40"/>
      <c r="AP42" s="27"/>
      <c r="AQ42" s="16"/>
      <c r="AR42" s="16"/>
      <c r="AS42" s="16"/>
      <c r="AT42" s="16"/>
      <c r="AU42" s="16"/>
      <c r="AV42" s="16"/>
      <c r="AW42" s="40"/>
    </row>
    <row r="43" spans="1:49" x14ac:dyDescent="0.3">
      <c r="A43" s="85" t="s">
        <v>88</v>
      </c>
      <c r="B43" s="27"/>
      <c r="C43" s="16"/>
      <c r="D43" s="16"/>
      <c r="E43" s="16"/>
      <c r="F43" s="16"/>
      <c r="G43" s="16"/>
      <c r="H43" s="16"/>
      <c r="I43" s="40"/>
      <c r="J43" s="27"/>
      <c r="K43" s="16"/>
      <c r="L43" s="16"/>
      <c r="M43" s="16"/>
      <c r="N43" s="16"/>
      <c r="O43" s="16"/>
      <c r="P43" s="16"/>
      <c r="Q43" s="40"/>
      <c r="R43" s="27"/>
      <c r="S43" s="16"/>
      <c r="T43" s="16"/>
      <c r="U43" s="16"/>
      <c r="V43" s="16"/>
      <c r="W43" s="16"/>
      <c r="X43" s="16"/>
      <c r="Y43" s="40"/>
      <c r="Z43" s="27"/>
      <c r="AA43" s="16"/>
      <c r="AB43" s="16"/>
      <c r="AC43" s="16"/>
      <c r="AD43" s="16"/>
      <c r="AE43" s="16"/>
      <c r="AF43" s="16"/>
      <c r="AG43" s="40"/>
      <c r="AH43" s="27"/>
      <c r="AI43" s="16"/>
      <c r="AJ43" s="16"/>
      <c r="AK43" s="16"/>
      <c r="AL43" s="16"/>
      <c r="AM43" s="16"/>
      <c r="AN43" s="16"/>
      <c r="AO43" s="40"/>
      <c r="AP43" s="27"/>
      <c r="AQ43" s="16"/>
      <c r="AR43" s="16"/>
      <c r="AS43" s="16"/>
      <c r="AT43" s="16"/>
      <c r="AU43" s="16"/>
      <c r="AV43" s="16"/>
      <c r="AW43" s="40"/>
    </row>
    <row r="44" spans="1:49" x14ac:dyDescent="0.3">
      <c r="A44" s="85" t="s">
        <v>89</v>
      </c>
      <c r="B44" s="27"/>
      <c r="C44" s="16"/>
      <c r="D44" s="16"/>
      <c r="E44" s="16"/>
      <c r="F44" s="16"/>
      <c r="G44" s="16"/>
      <c r="H44" s="16"/>
      <c r="I44" s="40"/>
      <c r="J44" s="27"/>
      <c r="K44" s="16"/>
      <c r="L44" s="16"/>
      <c r="M44" s="16"/>
      <c r="N44" s="16"/>
      <c r="O44" s="16"/>
      <c r="P44" s="16"/>
      <c r="Q44" s="40"/>
      <c r="R44" s="27"/>
      <c r="S44" s="16"/>
      <c r="T44" s="16"/>
      <c r="U44" s="16"/>
      <c r="V44" s="16"/>
      <c r="W44" s="16"/>
      <c r="X44" s="16"/>
      <c r="Y44" s="40"/>
      <c r="Z44" s="27"/>
      <c r="AA44" s="16"/>
      <c r="AB44" s="16"/>
      <c r="AC44" s="16"/>
      <c r="AD44" s="16"/>
      <c r="AE44" s="16"/>
      <c r="AF44" s="16"/>
      <c r="AG44" s="40"/>
      <c r="AH44" s="27"/>
      <c r="AI44" s="16"/>
      <c r="AJ44" s="16"/>
      <c r="AK44" s="16"/>
      <c r="AL44" s="16"/>
      <c r="AM44" s="16"/>
      <c r="AN44" s="16"/>
      <c r="AO44" s="40"/>
      <c r="AP44" s="27"/>
      <c r="AQ44" s="16"/>
      <c r="AR44" s="16"/>
      <c r="AS44" s="16"/>
      <c r="AT44" s="16"/>
      <c r="AU44" s="16"/>
      <c r="AV44" s="16"/>
      <c r="AW44" s="40"/>
    </row>
    <row r="45" spans="1:49" x14ac:dyDescent="0.3">
      <c r="A45" s="85" t="s">
        <v>90</v>
      </c>
      <c r="B45" s="27"/>
      <c r="C45" s="16"/>
      <c r="D45" s="16"/>
      <c r="E45" s="16"/>
      <c r="F45" s="16"/>
      <c r="G45" s="16"/>
      <c r="H45" s="16"/>
      <c r="I45" s="40"/>
      <c r="J45" s="27"/>
      <c r="K45" s="16"/>
      <c r="L45" s="16"/>
      <c r="M45" s="16"/>
      <c r="N45" s="16"/>
      <c r="O45" s="16"/>
      <c r="P45" s="16"/>
      <c r="Q45" s="40"/>
      <c r="R45" s="27"/>
      <c r="S45" s="16"/>
      <c r="T45" s="16"/>
      <c r="U45" s="16"/>
      <c r="V45" s="16"/>
      <c r="W45" s="16"/>
      <c r="X45" s="16"/>
      <c r="Y45" s="40"/>
      <c r="Z45" s="27"/>
      <c r="AA45" s="16"/>
      <c r="AB45" s="16"/>
      <c r="AC45" s="16"/>
      <c r="AD45" s="16"/>
      <c r="AE45" s="16"/>
      <c r="AF45" s="16"/>
      <c r="AG45" s="40"/>
      <c r="AH45" s="27"/>
      <c r="AI45" s="16"/>
      <c r="AJ45" s="16"/>
      <c r="AK45" s="16"/>
      <c r="AL45" s="16"/>
      <c r="AM45" s="16"/>
      <c r="AN45" s="16"/>
      <c r="AO45" s="40"/>
      <c r="AP45" s="27"/>
      <c r="AQ45" s="16"/>
      <c r="AR45" s="16"/>
      <c r="AS45" s="16"/>
      <c r="AT45" s="16"/>
      <c r="AU45" s="16"/>
      <c r="AV45" s="16"/>
      <c r="AW45" s="40"/>
    </row>
    <row r="46" spans="1:49" x14ac:dyDescent="0.3">
      <c r="A46" s="85" t="s">
        <v>91</v>
      </c>
      <c r="B46" s="27"/>
      <c r="C46" s="16"/>
      <c r="D46" s="16"/>
      <c r="E46" s="16"/>
      <c r="F46" s="16"/>
      <c r="G46" s="16"/>
      <c r="H46" s="16"/>
      <c r="I46" s="40"/>
      <c r="J46" s="27"/>
      <c r="K46" s="16"/>
      <c r="L46" s="16"/>
      <c r="M46" s="16"/>
      <c r="N46" s="16"/>
      <c r="O46" s="16"/>
      <c r="P46" s="16"/>
      <c r="Q46" s="40"/>
      <c r="R46" s="27"/>
      <c r="S46" s="16"/>
      <c r="T46" s="16"/>
      <c r="U46" s="16"/>
      <c r="V46" s="16"/>
      <c r="W46" s="16"/>
      <c r="X46" s="16"/>
      <c r="Y46" s="40"/>
      <c r="Z46" s="27"/>
      <c r="AA46" s="16"/>
      <c r="AB46" s="16"/>
      <c r="AC46" s="16"/>
      <c r="AD46" s="16"/>
      <c r="AE46" s="16"/>
      <c r="AF46" s="16"/>
      <c r="AG46" s="40"/>
      <c r="AH46" s="27"/>
      <c r="AI46" s="16"/>
      <c r="AJ46" s="16"/>
      <c r="AK46" s="16"/>
      <c r="AL46" s="16"/>
      <c r="AM46" s="16"/>
      <c r="AN46" s="16"/>
      <c r="AO46" s="40"/>
      <c r="AP46" s="27"/>
      <c r="AQ46" s="16"/>
      <c r="AR46" s="16"/>
      <c r="AS46" s="16"/>
      <c r="AT46" s="16"/>
      <c r="AU46" s="16"/>
      <c r="AV46" s="16"/>
      <c r="AW46" s="40"/>
    </row>
    <row r="47" spans="1:49" x14ac:dyDescent="0.3">
      <c r="A47" s="85" t="s">
        <v>92</v>
      </c>
      <c r="B47" s="27"/>
      <c r="C47" s="16"/>
      <c r="D47" s="16"/>
      <c r="E47" s="16"/>
      <c r="F47" s="16"/>
      <c r="G47" s="16"/>
      <c r="H47" s="16"/>
      <c r="I47" s="40"/>
      <c r="J47" s="27"/>
      <c r="K47" s="16"/>
      <c r="L47" s="16"/>
      <c r="M47" s="16"/>
      <c r="N47" s="16"/>
      <c r="O47" s="16"/>
      <c r="P47" s="16"/>
      <c r="Q47" s="40"/>
      <c r="R47" s="27"/>
      <c r="S47" s="16"/>
      <c r="T47" s="16"/>
      <c r="U47" s="16"/>
      <c r="V47" s="16"/>
      <c r="W47" s="16"/>
      <c r="X47" s="16"/>
      <c r="Y47" s="40"/>
      <c r="Z47" s="27"/>
      <c r="AA47" s="16"/>
      <c r="AB47" s="16"/>
      <c r="AC47" s="16"/>
      <c r="AD47" s="16"/>
      <c r="AE47" s="16"/>
      <c r="AF47" s="16"/>
      <c r="AG47" s="40"/>
      <c r="AH47" s="27"/>
      <c r="AI47" s="16"/>
      <c r="AJ47" s="16"/>
      <c r="AK47" s="16"/>
      <c r="AL47" s="16"/>
      <c r="AM47" s="16"/>
      <c r="AN47" s="16"/>
      <c r="AO47" s="40"/>
      <c r="AP47" s="27"/>
      <c r="AQ47" s="16"/>
      <c r="AR47" s="16"/>
      <c r="AS47" s="16"/>
      <c r="AT47" s="16"/>
      <c r="AU47" s="16"/>
      <c r="AV47" s="16"/>
      <c r="AW47" s="40"/>
    </row>
    <row r="48" spans="1:49" x14ac:dyDescent="0.3">
      <c r="A48" s="85" t="s">
        <v>93</v>
      </c>
      <c r="B48" s="27"/>
      <c r="C48" s="16"/>
      <c r="D48" s="16"/>
      <c r="E48" s="16"/>
      <c r="F48" s="16"/>
      <c r="G48" s="16"/>
      <c r="H48" s="16"/>
      <c r="I48" s="40"/>
      <c r="J48" s="27"/>
      <c r="K48" s="16"/>
      <c r="L48" s="16"/>
      <c r="M48" s="16"/>
      <c r="N48" s="16"/>
      <c r="O48" s="16"/>
      <c r="P48" s="16"/>
      <c r="Q48" s="40"/>
      <c r="R48" s="27"/>
      <c r="S48" s="16"/>
      <c r="T48" s="16"/>
      <c r="U48" s="16"/>
      <c r="V48" s="16"/>
      <c r="W48" s="16"/>
      <c r="X48" s="16"/>
      <c r="Y48" s="40"/>
      <c r="Z48" s="27"/>
      <c r="AA48" s="16"/>
      <c r="AB48" s="16"/>
      <c r="AC48" s="16"/>
      <c r="AD48" s="16"/>
      <c r="AE48" s="16"/>
      <c r="AF48" s="16"/>
      <c r="AG48" s="40"/>
      <c r="AH48" s="27"/>
      <c r="AI48" s="16"/>
      <c r="AJ48" s="16"/>
      <c r="AK48" s="16"/>
      <c r="AL48" s="16"/>
      <c r="AM48" s="16"/>
      <c r="AN48" s="16"/>
      <c r="AO48" s="40"/>
      <c r="AP48" s="27"/>
      <c r="AQ48" s="16"/>
      <c r="AR48" s="16"/>
      <c r="AS48" s="16"/>
      <c r="AT48" s="16"/>
      <c r="AU48" s="16"/>
      <c r="AV48" s="16"/>
      <c r="AW48" s="40"/>
    </row>
    <row r="49" spans="1:49" x14ac:dyDescent="0.3">
      <c r="A49" s="85" t="s">
        <v>94</v>
      </c>
      <c r="B49" s="27"/>
      <c r="C49" s="16"/>
      <c r="D49" s="16"/>
      <c r="E49" s="16"/>
      <c r="F49" s="16"/>
      <c r="G49" s="16"/>
      <c r="H49" s="16"/>
      <c r="I49" s="40"/>
      <c r="J49" s="27"/>
      <c r="K49" s="16"/>
      <c r="L49" s="16"/>
      <c r="M49" s="16"/>
      <c r="N49" s="16"/>
      <c r="O49" s="16"/>
      <c r="P49" s="16"/>
      <c r="Q49" s="40"/>
      <c r="R49" s="27"/>
      <c r="S49" s="16"/>
      <c r="T49" s="16"/>
      <c r="U49" s="16"/>
      <c r="V49" s="16"/>
      <c r="W49" s="16"/>
      <c r="X49" s="16"/>
      <c r="Y49" s="40"/>
      <c r="Z49" s="27"/>
      <c r="AA49" s="16"/>
      <c r="AB49" s="16"/>
      <c r="AC49" s="16"/>
      <c r="AD49" s="16"/>
      <c r="AE49" s="16"/>
      <c r="AF49" s="16"/>
      <c r="AG49" s="40"/>
      <c r="AH49" s="27"/>
      <c r="AI49" s="16"/>
      <c r="AJ49" s="16"/>
      <c r="AK49" s="16"/>
      <c r="AL49" s="16"/>
      <c r="AM49" s="16"/>
      <c r="AN49" s="16"/>
      <c r="AO49" s="40"/>
      <c r="AP49" s="27"/>
      <c r="AQ49" s="16"/>
      <c r="AR49" s="16"/>
      <c r="AS49" s="16"/>
      <c r="AT49" s="16"/>
      <c r="AU49" s="16"/>
      <c r="AV49" s="16"/>
      <c r="AW49" s="40"/>
    </row>
    <row r="50" spans="1:49" x14ac:dyDescent="0.3">
      <c r="A50" s="85" t="s">
        <v>95</v>
      </c>
      <c r="B50" s="27"/>
      <c r="C50" s="16"/>
      <c r="D50" s="16"/>
      <c r="E50" s="16"/>
      <c r="F50" s="16"/>
      <c r="G50" s="16"/>
      <c r="H50" s="16"/>
      <c r="I50" s="40"/>
      <c r="J50" s="27"/>
      <c r="K50" s="16"/>
      <c r="L50" s="16"/>
      <c r="M50" s="16"/>
      <c r="N50" s="16"/>
      <c r="O50" s="16"/>
      <c r="P50" s="16"/>
      <c r="Q50" s="40"/>
      <c r="R50" s="27"/>
      <c r="S50" s="16"/>
      <c r="T50" s="16"/>
      <c r="U50" s="16"/>
      <c r="V50" s="16"/>
      <c r="W50" s="16"/>
      <c r="X50" s="16"/>
      <c r="Y50" s="40"/>
      <c r="Z50" s="27"/>
      <c r="AA50" s="16"/>
      <c r="AB50" s="16"/>
      <c r="AC50" s="16"/>
      <c r="AD50" s="16"/>
      <c r="AE50" s="16"/>
      <c r="AF50" s="16"/>
      <c r="AG50" s="40"/>
      <c r="AH50" s="27"/>
      <c r="AI50" s="16"/>
      <c r="AJ50" s="16"/>
      <c r="AK50" s="16"/>
      <c r="AL50" s="16"/>
      <c r="AM50" s="16"/>
      <c r="AN50" s="16"/>
      <c r="AO50" s="40"/>
      <c r="AP50" s="27"/>
      <c r="AQ50" s="16"/>
      <c r="AR50" s="16"/>
      <c r="AS50" s="16"/>
      <c r="AT50" s="16"/>
      <c r="AU50" s="16"/>
      <c r="AV50" s="16"/>
      <c r="AW50" s="40"/>
    </row>
    <row r="51" spans="1:49" x14ac:dyDescent="0.3">
      <c r="A51" s="85" t="s">
        <v>96</v>
      </c>
      <c r="B51" s="27"/>
      <c r="C51" s="16"/>
      <c r="D51" s="16"/>
      <c r="E51" s="16"/>
      <c r="F51" s="16"/>
      <c r="G51" s="16"/>
      <c r="H51" s="16"/>
      <c r="I51" s="40"/>
      <c r="J51" s="27"/>
      <c r="K51" s="16"/>
      <c r="L51" s="16"/>
      <c r="M51" s="16"/>
      <c r="N51" s="16"/>
      <c r="O51" s="16"/>
      <c r="P51" s="16"/>
      <c r="Q51" s="40"/>
      <c r="R51" s="27"/>
      <c r="S51" s="16"/>
      <c r="T51" s="16"/>
      <c r="U51" s="16"/>
      <c r="V51" s="16"/>
      <c r="W51" s="16"/>
      <c r="X51" s="16"/>
      <c r="Y51" s="40"/>
      <c r="Z51" s="27"/>
      <c r="AA51" s="16"/>
      <c r="AB51" s="16"/>
      <c r="AC51" s="16"/>
      <c r="AD51" s="16"/>
      <c r="AE51" s="16"/>
      <c r="AF51" s="16"/>
      <c r="AG51" s="40"/>
      <c r="AH51" s="27"/>
      <c r="AI51" s="16"/>
      <c r="AJ51" s="16"/>
      <c r="AK51" s="16"/>
      <c r="AL51" s="16"/>
      <c r="AM51" s="16"/>
      <c r="AN51" s="16"/>
      <c r="AO51" s="40"/>
      <c r="AP51" s="27"/>
      <c r="AQ51" s="16"/>
      <c r="AR51" s="16"/>
      <c r="AS51" s="16"/>
      <c r="AT51" s="16"/>
      <c r="AU51" s="16"/>
      <c r="AV51" s="16"/>
      <c r="AW51" s="40"/>
    </row>
    <row r="52" spans="1:49" x14ac:dyDescent="0.3">
      <c r="A52" s="85" t="s">
        <v>97</v>
      </c>
      <c r="B52" s="27"/>
      <c r="C52" s="16"/>
      <c r="D52" s="16"/>
      <c r="E52" s="16"/>
      <c r="F52" s="16"/>
      <c r="G52" s="16"/>
      <c r="H52" s="16"/>
      <c r="I52" s="40"/>
      <c r="J52" s="27"/>
      <c r="K52" s="16"/>
      <c r="L52" s="16"/>
      <c r="M52" s="16"/>
      <c r="N52" s="16"/>
      <c r="O52" s="16"/>
      <c r="P52" s="16"/>
      <c r="Q52" s="40"/>
      <c r="R52" s="27"/>
      <c r="S52" s="16"/>
      <c r="T52" s="16"/>
      <c r="U52" s="16"/>
      <c r="V52" s="16"/>
      <c r="W52" s="16"/>
      <c r="X52" s="16"/>
      <c r="Y52" s="40"/>
      <c r="Z52" s="27"/>
      <c r="AA52" s="16"/>
      <c r="AB52" s="16"/>
      <c r="AC52" s="16"/>
      <c r="AD52" s="16"/>
      <c r="AE52" s="16"/>
      <c r="AF52" s="16"/>
      <c r="AG52" s="40"/>
      <c r="AH52" s="27"/>
      <c r="AI52" s="16"/>
      <c r="AJ52" s="16"/>
      <c r="AK52" s="16"/>
      <c r="AL52" s="16"/>
      <c r="AM52" s="16"/>
      <c r="AN52" s="16"/>
      <c r="AO52" s="40"/>
      <c r="AP52" s="27"/>
      <c r="AQ52" s="16"/>
      <c r="AR52" s="16"/>
      <c r="AS52" s="16"/>
      <c r="AT52" s="16"/>
      <c r="AU52" s="16"/>
      <c r="AV52" s="16"/>
      <c r="AW52" s="40"/>
    </row>
    <row r="53" spans="1:49" x14ac:dyDescent="0.3">
      <c r="A53" s="85" t="s">
        <v>98</v>
      </c>
      <c r="B53" s="27"/>
      <c r="C53" s="16"/>
      <c r="D53" s="16"/>
      <c r="E53" s="16"/>
      <c r="F53" s="16"/>
      <c r="G53" s="16"/>
      <c r="H53" s="16"/>
      <c r="I53" s="40"/>
      <c r="J53" s="27"/>
      <c r="K53" s="16"/>
      <c r="L53" s="16"/>
      <c r="M53" s="16"/>
      <c r="N53" s="16"/>
      <c r="O53" s="16"/>
      <c r="P53" s="16"/>
      <c r="Q53" s="40"/>
      <c r="R53" s="27"/>
      <c r="S53" s="16"/>
      <c r="T53" s="16"/>
      <c r="U53" s="16"/>
      <c r="V53" s="16"/>
      <c r="W53" s="16"/>
      <c r="X53" s="16"/>
      <c r="Y53" s="40"/>
      <c r="Z53" s="27"/>
      <c r="AA53" s="16"/>
      <c r="AB53" s="16"/>
      <c r="AC53" s="16"/>
      <c r="AD53" s="16"/>
      <c r="AE53" s="16"/>
      <c r="AF53" s="16"/>
      <c r="AG53" s="40"/>
      <c r="AH53" s="27"/>
      <c r="AI53" s="16"/>
      <c r="AJ53" s="16"/>
      <c r="AK53" s="16"/>
      <c r="AL53" s="16"/>
      <c r="AM53" s="16"/>
      <c r="AN53" s="16"/>
      <c r="AO53" s="40"/>
      <c r="AP53" s="27"/>
      <c r="AQ53" s="16"/>
      <c r="AR53" s="16"/>
      <c r="AS53" s="16"/>
      <c r="AT53" s="16"/>
      <c r="AU53" s="16"/>
      <c r="AV53" s="16"/>
      <c r="AW53" s="40"/>
    </row>
    <row r="54" spans="1:49" x14ac:dyDescent="0.3">
      <c r="A54" s="85" t="s">
        <v>99</v>
      </c>
      <c r="B54" s="27"/>
      <c r="C54" s="16"/>
      <c r="D54" s="16"/>
      <c r="E54" s="16"/>
      <c r="F54" s="16"/>
      <c r="G54" s="16"/>
      <c r="H54" s="16"/>
      <c r="I54" s="40"/>
      <c r="J54" s="27"/>
      <c r="K54" s="16"/>
      <c r="L54" s="16"/>
      <c r="M54" s="16"/>
      <c r="N54" s="16"/>
      <c r="O54" s="16"/>
      <c r="P54" s="16"/>
      <c r="Q54" s="40"/>
      <c r="R54" s="27"/>
      <c r="S54" s="16"/>
      <c r="T54" s="16"/>
      <c r="U54" s="16"/>
      <c r="V54" s="16"/>
      <c r="W54" s="16"/>
      <c r="X54" s="16"/>
      <c r="Y54" s="40"/>
      <c r="Z54" s="27"/>
      <c r="AA54" s="16"/>
      <c r="AB54" s="16"/>
      <c r="AC54" s="16"/>
      <c r="AD54" s="16"/>
      <c r="AE54" s="16"/>
      <c r="AF54" s="16"/>
      <c r="AG54" s="40"/>
      <c r="AH54" s="27"/>
      <c r="AI54" s="16"/>
      <c r="AJ54" s="16"/>
      <c r="AK54" s="16"/>
      <c r="AL54" s="16"/>
      <c r="AM54" s="16"/>
      <c r="AN54" s="16"/>
      <c r="AO54" s="40"/>
      <c r="AP54" s="27"/>
      <c r="AQ54" s="16"/>
      <c r="AR54" s="16"/>
      <c r="AS54" s="16"/>
      <c r="AT54" s="16"/>
      <c r="AU54" s="16"/>
      <c r="AV54" s="16"/>
      <c r="AW54" s="40"/>
    </row>
    <row r="55" spans="1:49" ht="15.5" thickBot="1" x14ac:dyDescent="0.35">
      <c r="A55" s="86" t="s">
        <v>100</v>
      </c>
      <c r="B55" s="65"/>
      <c r="C55" s="43"/>
      <c r="D55" s="43"/>
      <c r="E55" s="43"/>
      <c r="F55" s="43"/>
      <c r="G55" s="43"/>
      <c r="H55" s="43"/>
      <c r="I55" s="44"/>
      <c r="J55" s="42"/>
      <c r="K55" s="43"/>
      <c r="L55" s="43"/>
      <c r="M55" s="43"/>
      <c r="N55" s="43"/>
      <c r="O55" s="43"/>
      <c r="P55" s="43"/>
      <c r="Q55" s="44"/>
      <c r="R55" s="42"/>
      <c r="S55" s="43"/>
      <c r="T55" s="43"/>
      <c r="U55" s="43"/>
      <c r="V55" s="43"/>
      <c r="W55" s="43"/>
      <c r="X55" s="43"/>
      <c r="Y55" s="44"/>
      <c r="Z55" s="65"/>
      <c r="AA55" s="43"/>
      <c r="AB55" s="43"/>
      <c r="AC55" s="43"/>
      <c r="AD55" s="43"/>
      <c r="AE55" s="43"/>
      <c r="AF55" s="43"/>
      <c r="AG55" s="44"/>
      <c r="AH55" s="65"/>
      <c r="AI55" s="43"/>
      <c r="AJ55" s="43"/>
      <c r="AK55" s="43"/>
      <c r="AL55" s="43"/>
      <c r="AM55" s="43"/>
      <c r="AN55" s="43"/>
      <c r="AO55" s="44"/>
      <c r="AP55" s="65"/>
      <c r="AQ55" s="43"/>
      <c r="AR55" s="43"/>
      <c r="AS55" s="43"/>
      <c r="AT55" s="43"/>
      <c r="AU55" s="43"/>
      <c r="AV55" s="43"/>
      <c r="AW55" s="44"/>
    </row>
  </sheetData>
  <sheetProtection algorithmName="SHA-512" hashValue="XjwuSZz16wvR/R1ABeDFRqvFznDkFRLmzwdNffdDi5ukrnPzkSmDWAMfYfv/qaDvQY8YTy8oJXCRM5AkPjLJEA==" saltValue="0K96/6QyO3ZRXhKV85hUUA==" spinCount="100000" sheet="1" formatColumns="0" formatRows="0" autoFilter="0"/>
  <autoFilter ref="A4:AW4" xr:uid="{00000000-0009-0000-0000-000003000000}"/>
  <mergeCells count="15">
    <mergeCell ref="AP3:AW3"/>
    <mergeCell ref="AP2:AW2"/>
    <mergeCell ref="AX2:BB2"/>
    <mergeCell ref="B3:I3"/>
    <mergeCell ref="J3:Q3"/>
    <mergeCell ref="R3:Y3"/>
    <mergeCell ref="Z3:AG3"/>
    <mergeCell ref="AH3:AO3"/>
    <mergeCell ref="A3:A4"/>
    <mergeCell ref="K1:AN1"/>
    <mergeCell ref="B2:I2"/>
    <mergeCell ref="J2:Q2"/>
    <mergeCell ref="R2:Y2"/>
    <mergeCell ref="Z2:AG2"/>
    <mergeCell ref="AH2:AO2"/>
  </mergeCells>
  <conditionalFormatting sqref="A5:AW55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5" xr:uid="{58609AF0-27FC-4074-B30B-CD16A72C4FB8}">
      <formula1>0</formula1>
    </dataValidation>
  </dataValidations>
  <hyperlinks>
    <hyperlink ref="F1" location="'Instructions - READ FIRST'!A1" display="Return to Instructions" xr:uid="{8E068B02-F2FD-4D65-B9F9-8B8232B4AD6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</sheetPr>
  <dimension ref="A1:S55"/>
  <sheetViews>
    <sheetView zoomScaleNormal="100" workbookViewId="0">
      <pane xSplit="1" ySplit="3" topLeftCell="B4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RowHeight="15" x14ac:dyDescent="0.3"/>
  <cols>
    <col min="1" max="1" width="9.6328125" style="10" customWidth="1"/>
    <col min="2" max="5" width="8.26953125" style="1" bestFit="1" customWidth="1"/>
    <col min="6" max="6" width="8.26953125" style="1" customWidth="1"/>
    <col min="7" max="7" width="11" style="1" bestFit="1" customWidth="1"/>
    <col min="8" max="11" width="8.26953125" style="1" bestFit="1" customWidth="1"/>
    <col min="12" max="12" width="9.26953125" style="1" customWidth="1"/>
    <col min="13" max="13" width="11" style="1" bestFit="1" customWidth="1"/>
    <col min="14" max="18" width="8.26953125" style="1" bestFit="1" customWidth="1"/>
    <col min="19" max="19" width="11" style="1" bestFit="1" customWidth="1"/>
    <col min="20" max="24" width="44.453125" style="1" bestFit="1" customWidth="1"/>
    <col min="25" max="34" width="49.54296875" style="1" bestFit="1" customWidth="1"/>
    <col min="35" max="16384" width="8.7265625" style="1"/>
  </cols>
  <sheetData>
    <row r="1" spans="1:19" x14ac:dyDescent="0.3">
      <c r="A1" s="2" t="s">
        <v>31</v>
      </c>
      <c r="B1" s="1" t="s">
        <v>182</v>
      </c>
      <c r="L1" s="7" t="s">
        <v>33</v>
      </c>
    </row>
    <row r="2" spans="1:19" ht="30.5" thickBot="1" x14ac:dyDescent="0.35">
      <c r="A2" s="2" t="s">
        <v>34</v>
      </c>
      <c r="B2" s="104">
        <v>89</v>
      </c>
      <c r="C2" s="104"/>
      <c r="D2" s="104"/>
      <c r="E2" s="104"/>
      <c r="F2" s="104"/>
      <c r="G2" s="104"/>
      <c r="H2" s="104">
        <v>90</v>
      </c>
      <c r="I2" s="104"/>
      <c r="J2" s="104"/>
      <c r="K2" s="104"/>
      <c r="L2" s="104"/>
      <c r="M2" s="104"/>
      <c r="N2" s="104">
        <v>91</v>
      </c>
      <c r="O2" s="104"/>
      <c r="P2" s="104"/>
      <c r="Q2" s="104"/>
      <c r="R2" s="104"/>
      <c r="S2" s="104"/>
    </row>
    <row r="3" spans="1:19" s="9" customFormat="1" ht="19.5" customHeight="1" thickBot="1" x14ac:dyDescent="0.3">
      <c r="A3" s="112" t="s">
        <v>186</v>
      </c>
      <c r="B3" s="114" t="s">
        <v>183</v>
      </c>
      <c r="C3" s="114"/>
      <c r="D3" s="114"/>
      <c r="E3" s="114"/>
      <c r="F3" s="114"/>
      <c r="G3" s="114"/>
      <c r="H3" s="114" t="s">
        <v>184</v>
      </c>
      <c r="I3" s="114"/>
      <c r="J3" s="114"/>
      <c r="K3" s="114"/>
      <c r="L3" s="114"/>
      <c r="M3" s="114"/>
      <c r="N3" s="114" t="s">
        <v>185</v>
      </c>
      <c r="O3" s="114"/>
      <c r="P3" s="114"/>
      <c r="Q3" s="114"/>
      <c r="R3" s="114"/>
      <c r="S3" s="114"/>
    </row>
    <row r="4" spans="1:19" s="9" customFormat="1" ht="75" x14ac:dyDescent="0.25">
      <c r="A4" s="113"/>
      <c r="B4" s="72" t="s">
        <v>187</v>
      </c>
      <c r="C4" s="23" t="s">
        <v>188</v>
      </c>
      <c r="D4" s="23" t="s">
        <v>189</v>
      </c>
      <c r="E4" s="23" t="s">
        <v>190</v>
      </c>
      <c r="F4" s="23" t="s">
        <v>191</v>
      </c>
      <c r="G4" s="71" t="s">
        <v>192</v>
      </c>
      <c r="H4" s="72" t="s">
        <v>187</v>
      </c>
      <c r="I4" s="23" t="s">
        <v>188</v>
      </c>
      <c r="J4" s="23" t="s">
        <v>189</v>
      </c>
      <c r="K4" s="23" t="s">
        <v>190</v>
      </c>
      <c r="L4" s="23" t="s">
        <v>191</v>
      </c>
      <c r="M4" s="71" t="s">
        <v>192</v>
      </c>
      <c r="N4" s="24" t="s">
        <v>187</v>
      </c>
      <c r="O4" s="23" t="s">
        <v>193</v>
      </c>
      <c r="P4" s="23" t="s">
        <v>189</v>
      </c>
      <c r="Q4" s="23" t="s">
        <v>190</v>
      </c>
      <c r="R4" s="23" t="s">
        <v>191</v>
      </c>
      <c r="S4" s="71" t="s">
        <v>192</v>
      </c>
    </row>
    <row r="5" spans="1:19" x14ac:dyDescent="0.3">
      <c r="A5" s="14" t="s">
        <v>51</v>
      </c>
      <c r="B5" s="27"/>
      <c r="C5" s="16"/>
      <c r="D5" s="16"/>
      <c r="E5" s="16"/>
      <c r="F5" s="16"/>
      <c r="G5" s="55"/>
      <c r="H5" s="27"/>
      <c r="I5" s="16"/>
      <c r="J5" s="16"/>
      <c r="K5" s="16"/>
      <c r="L5" s="16"/>
      <c r="M5" s="55"/>
      <c r="N5" s="26"/>
      <c r="O5" s="22"/>
      <c r="P5" s="22"/>
      <c r="Q5" s="22"/>
      <c r="R5" s="22"/>
      <c r="S5" s="73"/>
    </row>
    <row r="6" spans="1:19" x14ac:dyDescent="0.3">
      <c r="A6" s="14" t="s">
        <v>52</v>
      </c>
      <c r="B6" s="27"/>
      <c r="C6" s="16"/>
      <c r="D6" s="16"/>
      <c r="E6" s="16"/>
      <c r="F6" s="16"/>
      <c r="G6" s="55"/>
      <c r="H6" s="27"/>
      <c r="I6" s="16"/>
      <c r="J6" s="16"/>
      <c r="K6" s="16"/>
      <c r="L6" s="16"/>
      <c r="M6" s="55"/>
      <c r="N6" s="26"/>
      <c r="O6" s="22"/>
      <c r="P6" s="22"/>
      <c r="Q6" s="22"/>
      <c r="R6" s="22"/>
      <c r="S6" s="73"/>
    </row>
    <row r="7" spans="1:19" x14ac:dyDescent="0.3">
      <c r="A7" s="14" t="s">
        <v>53</v>
      </c>
      <c r="B7" s="27"/>
      <c r="C7" s="16"/>
      <c r="D7" s="16"/>
      <c r="E7" s="16"/>
      <c r="F7" s="16"/>
      <c r="G7" s="55"/>
      <c r="H7" s="27"/>
      <c r="I7" s="16"/>
      <c r="J7" s="16"/>
      <c r="K7" s="16"/>
      <c r="L7" s="16"/>
      <c r="M7" s="55"/>
      <c r="N7" s="26"/>
      <c r="O7" s="22"/>
      <c r="P7" s="22"/>
      <c r="Q7" s="22"/>
      <c r="R7" s="22"/>
      <c r="S7" s="73"/>
    </row>
    <row r="8" spans="1:19" x14ac:dyDescent="0.3">
      <c r="A8" s="14" t="s">
        <v>54</v>
      </c>
      <c r="B8" s="27"/>
      <c r="C8" s="16"/>
      <c r="D8" s="16"/>
      <c r="E8" s="16"/>
      <c r="F8" s="16"/>
      <c r="G8" s="55"/>
      <c r="H8" s="27"/>
      <c r="I8" s="16"/>
      <c r="J8" s="16"/>
      <c r="K8" s="16"/>
      <c r="L8" s="16"/>
      <c r="M8" s="55"/>
      <c r="N8" s="26"/>
      <c r="O8" s="22"/>
      <c r="P8" s="22"/>
      <c r="Q8" s="22"/>
      <c r="R8" s="22"/>
      <c r="S8" s="73"/>
    </row>
    <row r="9" spans="1:19" x14ac:dyDescent="0.3">
      <c r="A9" s="14" t="s">
        <v>55</v>
      </c>
      <c r="B9" s="27"/>
      <c r="C9" s="16"/>
      <c r="D9" s="16"/>
      <c r="E9" s="16"/>
      <c r="F9" s="16"/>
      <c r="G9" s="55"/>
      <c r="H9" s="27"/>
      <c r="I9" s="16"/>
      <c r="J9" s="16"/>
      <c r="K9" s="16"/>
      <c r="L9" s="16"/>
      <c r="M9" s="55"/>
      <c r="N9" s="26"/>
      <c r="O9" s="22"/>
      <c r="P9" s="22"/>
      <c r="Q9" s="22"/>
      <c r="R9" s="22"/>
      <c r="S9" s="73"/>
    </row>
    <row r="10" spans="1:19" x14ac:dyDescent="0.3">
      <c r="A10" s="14" t="s">
        <v>56</v>
      </c>
      <c r="B10" s="27"/>
      <c r="C10" s="16"/>
      <c r="D10" s="16"/>
      <c r="E10" s="16"/>
      <c r="F10" s="16"/>
      <c r="G10" s="55"/>
      <c r="H10" s="27"/>
      <c r="I10" s="16"/>
      <c r="J10" s="16"/>
      <c r="K10" s="16"/>
      <c r="L10" s="16"/>
      <c r="M10" s="55"/>
      <c r="N10" s="26"/>
      <c r="O10" s="22"/>
      <c r="P10" s="22"/>
      <c r="Q10" s="22"/>
      <c r="R10" s="22"/>
      <c r="S10" s="73"/>
    </row>
    <row r="11" spans="1:19" x14ac:dyDescent="0.3">
      <c r="A11" s="14" t="s">
        <v>57</v>
      </c>
      <c r="B11" s="27"/>
      <c r="C11" s="16"/>
      <c r="D11" s="16"/>
      <c r="E11" s="16"/>
      <c r="F11" s="16"/>
      <c r="G11" s="55"/>
      <c r="H11" s="27"/>
      <c r="I11" s="16"/>
      <c r="J11" s="16"/>
      <c r="K11" s="16"/>
      <c r="L11" s="16"/>
      <c r="M11" s="55"/>
      <c r="N11" s="26"/>
      <c r="O11" s="22"/>
      <c r="P11" s="22"/>
      <c r="Q11" s="22"/>
      <c r="R11" s="22"/>
      <c r="S11" s="73"/>
    </row>
    <row r="12" spans="1:19" x14ac:dyDescent="0.3">
      <c r="A12" s="14" t="s">
        <v>58</v>
      </c>
      <c r="B12" s="27"/>
      <c r="C12" s="16"/>
      <c r="D12" s="16"/>
      <c r="E12" s="16"/>
      <c r="F12" s="16"/>
      <c r="G12" s="55"/>
      <c r="H12" s="27"/>
      <c r="I12" s="16"/>
      <c r="J12" s="16"/>
      <c r="K12" s="16"/>
      <c r="L12" s="16"/>
      <c r="M12" s="55"/>
      <c r="N12" s="26"/>
      <c r="O12" s="22"/>
      <c r="P12" s="22"/>
      <c r="Q12" s="22"/>
      <c r="R12" s="22"/>
      <c r="S12" s="73"/>
    </row>
    <row r="13" spans="1:19" x14ac:dyDescent="0.3">
      <c r="A13" s="14" t="s">
        <v>59</v>
      </c>
      <c r="B13" s="27"/>
      <c r="C13" s="16"/>
      <c r="D13" s="16"/>
      <c r="E13" s="16"/>
      <c r="F13" s="16"/>
      <c r="G13" s="55"/>
      <c r="H13" s="27"/>
      <c r="I13" s="16"/>
      <c r="J13" s="16"/>
      <c r="K13" s="16"/>
      <c r="L13" s="16"/>
      <c r="M13" s="55"/>
      <c r="N13" s="26"/>
      <c r="O13" s="22"/>
      <c r="P13" s="22"/>
      <c r="Q13" s="22"/>
      <c r="R13" s="22"/>
      <c r="S13" s="73"/>
    </row>
    <row r="14" spans="1:19" x14ac:dyDescent="0.3">
      <c r="A14" s="14" t="s">
        <v>60</v>
      </c>
      <c r="B14" s="27"/>
      <c r="C14" s="16"/>
      <c r="D14" s="16"/>
      <c r="E14" s="16"/>
      <c r="F14" s="16"/>
      <c r="G14" s="55"/>
      <c r="H14" s="27"/>
      <c r="I14" s="16"/>
      <c r="J14" s="16"/>
      <c r="K14" s="16"/>
      <c r="L14" s="16"/>
      <c r="M14" s="55"/>
      <c r="N14" s="26"/>
      <c r="O14" s="22"/>
      <c r="P14" s="22"/>
      <c r="Q14" s="22"/>
      <c r="R14" s="22"/>
      <c r="S14" s="73"/>
    </row>
    <row r="15" spans="1:19" x14ac:dyDescent="0.3">
      <c r="A15" s="14" t="s">
        <v>61</v>
      </c>
      <c r="B15" s="27"/>
      <c r="C15" s="16"/>
      <c r="D15" s="16"/>
      <c r="E15" s="16"/>
      <c r="F15" s="16"/>
      <c r="G15" s="55"/>
      <c r="H15" s="27"/>
      <c r="I15" s="16"/>
      <c r="J15" s="16"/>
      <c r="K15" s="16"/>
      <c r="L15" s="16"/>
      <c r="M15" s="55"/>
      <c r="N15" s="26"/>
      <c r="O15" s="22"/>
      <c r="P15" s="22"/>
      <c r="Q15" s="22"/>
      <c r="R15" s="22"/>
      <c r="S15" s="73"/>
    </row>
    <row r="16" spans="1:19" x14ac:dyDescent="0.3">
      <c r="A16" s="14" t="s">
        <v>62</v>
      </c>
      <c r="B16" s="27"/>
      <c r="C16" s="16"/>
      <c r="D16" s="16"/>
      <c r="E16" s="16"/>
      <c r="F16" s="16"/>
      <c r="G16" s="55"/>
      <c r="H16" s="27"/>
      <c r="I16" s="16"/>
      <c r="J16" s="16"/>
      <c r="K16" s="16"/>
      <c r="L16" s="16"/>
      <c r="M16" s="55"/>
      <c r="N16" s="26"/>
      <c r="O16" s="22"/>
      <c r="P16" s="22"/>
      <c r="Q16" s="22"/>
      <c r="R16" s="22"/>
      <c r="S16" s="73"/>
    </row>
    <row r="17" spans="1:19" x14ac:dyDescent="0.3">
      <c r="A17" s="14" t="s">
        <v>63</v>
      </c>
      <c r="B17" s="27"/>
      <c r="C17" s="16"/>
      <c r="D17" s="16"/>
      <c r="E17" s="16"/>
      <c r="F17" s="16"/>
      <c r="G17" s="55"/>
      <c r="H17" s="27"/>
      <c r="I17" s="16"/>
      <c r="J17" s="16"/>
      <c r="K17" s="16"/>
      <c r="L17" s="16"/>
      <c r="M17" s="55"/>
      <c r="N17" s="26"/>
      <c r="O17" s="22"/>
      <c r="P17" s="22"/>
      <c r="Q17" s="22"/>
      <c r="R17" s="22"/>
      <c r="S17" s="73"/>
    </row>
    <row r="18" spans="1:19" x14ac:dyDescent="0.3">
      <c r="A18" s="14" t="s">
        <v>64</v>
      </c>
      <c r="B18" s="27"/>
      <c r="C18" s="16"/>
      <c r="D18" s="16"/>
      <c r="E18" s="16"/>
      <c r="F18" s="16"/>
      <c r="G18" s="55"/>
      <c r="H18" s="27"/>
      <c r="I18" s="16"/>
      <c r="J18" s="16"/>
      <c r="K18" s="16"/>
      <c r="L18" s="16"/>
      <c r="M18" s="55"/>
      <c r="N18" s="26"/>
      <c r="O18" s="22"/>
      <c r="P18" s="22"/>
      <c r="Q18" s="22"/>
      <c r="R18" s="22"/>
      <c r="S18" s="73"/>
    </row>
    <row r="19" spans="1:19" x14ac:dyDescent="0.3">
      <c r="A19" s="14" t="s">
        <v>65</v>
      </c>
      <c r="B19" s="27"/>
      <c r="C19" s="16"/>
      <c r="D19" s="16"/>
      <c r="E19" s="16"/>
      <c r="F19" s="16"/>
      <c r="G19" s="55"/>
      <c r="H19" s="27"/>
      <c r="I19" s="16"/>
      <c r="J19" s="16"/>
      <c r="K19" s="16"/>
      <c r="L19" s="16"/>
      <c r="M19" s="55"/>
      <c r="N19" s="26"/>
      <c r="O19" s="22"/>
      <c r="P19" s="22"/>
      <c r="Q19" s="22"/>
      <c r="R19" s="22"/>
      <c r="S19" s="73"/>
    </row>
    <row r="20" spans="1:19" x14ac:dyDescent="0.3">
      <c r="A20" s="14" t="s">
        <v>66</v>
      </c>
      <c r="B20" s="27"/>
      <c r="C20" s="16"/>
      <c r="D20" s="16"/>
      <c r="E20" s="16"/>
      <c r="F20" s="16"/>
      <c r="G20" s="55"/>
      <c r="H20" s="27"/>
      <c r="I20" s="16"/>
      <c r="J20" s="16"/>
      <c r="K20" s="16"/>
      <c r="L20" s="16"/>
      <c r="M20" s="55"/>
      <c r="N20" s="26"/>
      <c r="O20" s="22"/>
      <c r="P20" s="22"/>
      <c r="Q20" s="22"/>
      <c r="R20" s="22"/>
      <c r="S20" s="73"/>
    </row>
    <row r="21" spans="1:19" x14ac:dyDescent="0.3">
      <c r="A21" s="14" t="s">
        <v>67</v>
      </c>
      <c r="B21" s="27"/>
      <c r="C21" s="16"/>
      <c r="D21" s="16"/>
      <c r="E21" s="16"/>
      <c r="F21" s="16"/>
      <c r="G21" s="55"/>
      <c r="H21" s="27"/>
      <c r="I21" s="16"/>
      <c r="J21" s="16"/>
      <c r="K21" s="16"/>
      <c r="L21" s="16"/>
      <c r="M21" s="55"/>
      <c r="N21" s="26"/>
      <c r="O21" s="22"/>
      <c r="P21" s="22"/>
      <c r="Q21" s="22"/>
      <c r="R21" s="22"/>
      <c r="S21" s="73"/>
    </row>
    <row r="22" spans="1:19" x14ac:dyDescent="0.3">
      <c r="A22" s="14" t="s">
        <v>68</v>
      </c>
      <c r="B22" s="27"/>
      <c r="C22" s="16"/>
      <c r="D22" s="16"/>
      <c r="E22" s="16"/>
      <c r="F22" s="16"/>
      <c r="G22" s="55"/>
      <c r="H22" s="27"/>
      <c r="I22" s="16"/>
      <c r="J22" s="16"/>
      <c r="K22" s="16"/>
      <c r="L22" s="16"/>
      <c r="M22" s="55"/>
      <c r="N22" s="26"/>
      <c r="O22" s="22"/>
      <c r="P22" s="22"/>
      <c r="Q22" s="22"/>
      <c r="R22" s="22"/>
      <c r="S22" s="73"/>
    </row>
    <row r="23" spans="1:19" x14ac:dyDescent="0.3">
      <c r="A23" s="14" t="s">
        <v>69</v>
      </c>
      <c r="B23" s="27"/>
      <c r="C23" s="16"/>
      <c r="D23" s="16"/>
      <c r="E23" s="16"/>
      <c r="F23" s="16"/>
      <c r="G23" s="55"/>
      <c r="H23" s="27"/>
      <c r="I23" s="16"/>
      <c r="J23" s="16"/>
      <c r="K23" s="16"/>
      <c r="L23" s="16"/>
      <c r="M23" s="55"/>
      <c r="N23" s="26"/>
      <c r="O23" s="22"/>
      <c r="P23" s="22"/>
      <c r="Q23" s="22"/>
      <c r="R23" s="22"/>
      <c r="S23" s="73"/>
    </row>
    <row r="24" spans="1:19" x14ac:dyDescent="0.3">
      <c r="A24" s="14" t="s">
        <v>70</v>
      </c>
      <c r="B24" s="27"/>
      <c r="C24" s="16"/>
      <c r="D24" s="16"/>
      <c r="E24" s="16"/>
      <c r="F24" s="16"/>
      <c r="G24" s="55"/>
      <c r="H24" s="27"/>
      <c r="I24" s="16"/>
      <c r="J24" s="16"/>
      <c r="K24" s="16"/>
      <c r="L24" s="16"/>
      <c r="M24" s="55"/>
      <c r="N24" s="26"/>
      <c r="O24" s="22"/>
      <c r="P24" s="22"/>
      <c r="Q24" s="22"/>
      <c r="R24" s="22"/>
      <c r="S24" s="73"/>
    </row>
    <row r="25" spans="1:19" x14ac:dyDescent="0.3">
      <c r="A25" s="14" t="s">
        <v>71</v>
      </c>
      <c r="B25" s="27"/>
      <c r="C25" s="16"/>
      <c r="D25" s="16"/>
      <c r="E25" s="16"/>
      <c r="F25" s="16"/>
      <c r="G25" s="55"/>
      <c r="H25" s="27"/>
      <c r="I25" s="16"/>
      <c r="J25" s="16"/>
      <c r="K25" s="16"/>
      <c r="L25" s="16"/>
      <c r="M25" s="55"/>
      <c r="N25" s="26"/>
      <c r="O25" s="22"/>
      <c r="P25" s="22"/>
      <c r="Q25" s="22"/>
      <c r="R25" s="22"/>
      <c r="S25" s="73"/>
    </row>
    <row r="26" spans="1:19" x14ac:dyDescent="0.3">
      <c r="A26" s="14" t="s">
        <v>72</v>
      </c>
      <c r="B26" s="27"/>
      <c r="C26" s="16"/>
      <c r="D26" s="16"/>
      <c r="E26" s="16"/>
      <c r="F26" s="16"/>
      <c r="G26" s="55"/>
      <c r="H26" s="27"/>
      <c r="I26" s="16"/>
      <c r="J26" s="16"/>
      <c r="K26" s="16"/>
      <c r="L26" s="16"/>
      <c r="M26" s="55"/>
      <c r="N26" s="26"/>
      <c r="O26" s="22"/>
      <c r="P26" s="22"/>
      <c r="Q26" s="22"/>
      <c r="R26" s="22"/>
      <c r="S26" s="73"/>
    </row>
    <row r="27" spans="1:19" x14ac:dyDescent="0.3">
      <c r="A27" s="14" t="s">
        <v>73</v>
      </c>
      <c r="B27" s="27"/>
      <c r="C27" s="16"/>
      <c r="D27" s="16"/>
      <c r="E27" s="16"/>
      <c r="F27" s="16"/>
      <c r="G27" s="55"/>
      <c r="H27" s="27"/>
      <c r="I27" s="16"/>
      <c r="J27" s="16"/>
      <c r="K27" s="16"/>
      <c r="L27" s="16"/>
      <c r="M27" s="55"/>
      <c r="N27" s="26"/>
      <c r="O27" s="22"/>
      <c r="P27" s="22"/>
      <c r="Q27" s="22"/>
      <c r="R27" s="22"/>
      <c r="S27" s="73"/>
    </row>
    <row r="28" spans="1:19" x14ac:dyDescent="0.3">
      <c r="A28" s="14" t="s">
        <v>74</v>
      </c>
      <c r="B28" s="27"/>
      <c r="C28" s="16"/>
      <c r="D28" s="16"/>
      <c r="E28" s="16"/>
      <c r="F28" s="16"/>
      <c r="G28" s="55"/>
      <c r="H28" s="27"/>
      <c r="I28" s="16"/>
      <c r="J28" s="16"/>
      <c r="K28" s="16"/>
      <c r="L28" s="16"/>
      <c r="M28" s="55"/>
      <c r="N28" s="26"/>
      <c r="O28" s="22"/>
      <c r="P28" s="22"/>
      <c r="Q28" s="22"/>
      <c r="R28" s="22"/>
      <c r="S28" s="73"/>
    </row>
    <row r="29" spans="1:19" x14ac:dyDescent="0.3">
      <c r="A29" s="14" t="s">
        <v>75</v>
      </c>
      <c r="B29" s="27"/>
      <c r="C29" s="16"/>
      <c r="D29" s="16"/>
      <c r="E29" s="16"/>
      <c r="F29" s="16"/>
      <c r="G29" s="55"/>
      <c r="H29" s="27"/>
      <c r="I29" s="16"/>
      <c r="J29" s="16"/>
      <c r="K29" s="16"/>
      <c r="L29" s="16"/>
      <c r="M29" s="55"/>
      <c r="N29" s="26"/>
      <c r="O29" s="22"/>
      <c r="P29" s="22"/>
      <c r="Q29" s="22"/>
      <c r="R29" s="22"/>
      <c r="S29" s="73"/>
    </row>
    <row r="30" spans="1:19" x14ac:dyDescent="0.3">
      <c r="A30" s="14" t="s">
        <v>76</v>
      </c>
      <c r="B30" s="27"/>
      <c r="C30" s="16"/>
      <c r="D30" s="16"/>
      <c r="E30" s="16"/>
      <c r="F30" s="16"/>
      <c r="G30" s="55"/>
      <c r="H30" s="27"/>
      <c r="I30" s="16"/>
      <c r="J30" s="16"/>
      <c r="K30" s="16"/>
      <c r="L30" s="16"/>
      <c r="M30" s="55"/>
      <c r="N30" s="26"/>
      <c r="O30" s="22"/>
      <c r="P30" s="22"/>
      <c r="Q30" s="22"/>
      <c r="R30" s="22"/>
      <c r="S30" s="73"/>
    </row>
    <row r="31" spans="1:19" x14ac:dyDescent="0.3">
      <c r="A31" s="14" t="s">
        <v>77</v>
      </c>
      <c r="B31" s="27"/>
      <c r="C31" s="16"/>
      <c r="D31" s="16"/>
      <c r="E31" s="16"/>
      <c r="F31" s="16"/>
      <c r="G31" s="55"/>
      <c r="H31" s="27"/>
      <c r="I31" s="16"/>
      <c r="J31" s="16"/>
      <c r="K31" s="16"/>
      <c r="L31" s="16"/>
      <c r="M31" s="55"/>
      <c r="N31" s="26"/>
      <c r="O31" s="22"/>
      <c r="P31" s="22"/>
      <c r="Q31" s="22"/>
      <c r="R31" s="22"/>
      <c r="S31" s="73"/>
    </row>
    <row r="32" spans="1:19" x14ac:dyDescent="0.3">
      <c r="A32" s="14" t="s">
        <v>78</v>
      </c>
      <c r="B32" s="27"/>
      <c r="C32" s="16"/>
      <c r="D32" s="16"/>
      <c r="E32" s="16"/>
      <c r="F32" s="16"/>
      <c r="G32" s="55"/>
      <c r="H32" s="27"/>
      <c r="I32" s="16"/>
      <c r="J32" s="16"/>
      <c r="K32" s="16"/>
      <c r="L32" s="16"/>
      <c r="M32" s="55"/>
      <c r="N32" s="26"/>
      <c r="O32" s="22"/>
      <c r="P32" s="22"/>
      <c r="Q32" s="22"/>
      <c r="R32" s="22"/>
      <c r="S32" s="73"/>
    </row>
    <row r="33" spans="1:19" x14ac:dyDescent="0.3">
      <c r="A33" s="14" t="s">
        <v>198</v>
      </c>
      <c r="B33" s="27"/>
      <c r="C33" s="16"/>
      <c r="D33" s="16"/>
      <c r="E33" s="16"/>
      <c r="F33" s="16"/>
      <c r="G33" s="55"/>
      <c r="H33" s="27"/>
      <c r="I33" s="16"/>
      <c r="J33" s="16"/>
      <c r="K33" s="16"/>
      <c r="L33" s="16"/>
      <c r="M33" s="55"/>
      <c r="N33" s="26"/>
      <c r="O33" s="22"/>
      <c r="P33" s="22"/>
      <c r="Q33" s="22"/>
      <c r="R33" s="22"/>
      <c r="S33" s="73"/>
    </row>
    <row r="34" spans="1:19" x14ac:dyDescent="0.3">
      <c r="A34" s="14" t="s">
        <v>79</v>
      </c>
      <c r="B34" s="27"/>
      <c r="C34" s="16"/>
      <c r="D34" s="16"/>
      <c r="E34" s="16"/>
      <c r="F34" s="16"/>
      <c r="G34" s="55"/>
      <c r="H34" s="27"/>
      <c r="I34" s="16"/>
      <c r="J34" s="16"/>
      <c r="K34" s="16"/>
      <c r="L34" s="16"/>
      <c r="M34" s="55"/>
      <c r="N34" s="26"/>
      <c r="O34" s="22"/>
      <c r="P34" s="22"/>
      <c r="Q34" s="22"/>
      <c r="R34" s="22"/>
      <c r="S34" s="73"/>
    </row>
    <row r="35" spans="1:19" x14ac:dyDescent="0.3">
      <c r="A35" s="14" t="s">
        <v>80</v>
      </c>
      <c r="B35" s="27"/>
      <c r="C35" s="16"/>
      <c r="D35" s="16"/>
      <c r="E35" s="16"/>
      <c r="F35" s="16"/>
      <c r="G35" s="55"/>
      <c r="H35" s="27"/>
      <c r="I35" s="16"/>
      <c r="J35" s="16"/>
      <c r="K35" s="16"/>
      <c r="L35" s="16"/>
      <c r="M35" s="55"/>
      <c r="N35" s="26"/>
      <c r="O35" s="22"/>
      <c r="P35" s="22"/>
      <c r="Q35" s="22"/>
      <c r="R35" s="22"/>
      <c r="S35" s="73"/>
    </row>
    <row r="36" spans="1:19" x14ac:dyDescent="0.3">
      <c r="A36" s="14" t="s">
        <v>81</v>
      </c>
      <c r="B36" s="27"/>
      <c r="C36" s="16"/>
      <c r="D36" s="16"/>
      <c r="E36" s="16"/>
      <c r="F36" s="16"/>
      <c r="G36" s="55"/>
      <c r="H36" s="27"/>
      <c r="I36" s="16"/>
      <c r="J36" s="16"/>
      <c r="K36" s="16"/>
      <c r="L36" s="16"/>
      <c r="M36" s="55"/>
      <c r="N36" s="26"/>
      <c r="O36" s="22"/>
      <c r="P36" s="22"/>
      <c r="Q36" s="22"/>
      <c r="R36" s="22"/>
      <c r="S36" s="73"/>
    </row>
    <row r="37" spans="1:19" x14ac:dyDescent="0.3">
      <c r="A37" s="14" t="s">
        <v>82</v>
      </c>
      <c r="B37" s="27"/>
      <c r="C37" s="16"/>
      <c r="D37" s="16"/>
      <c r="E37" s="16"/>
      <c r="F37" s="16"/>
      <c r="G37" s="55"/>
      <c r="H37" s="27"/>
      <c r="I37" s="16"/>
      <c r="J37" s="16"/>
      <c r="K37" s="16"/>
      <c r="L37" s="16"/>
      <c r="M37" s="55"/>
      <c r="N37" s="26"/>
      <c r="O37" s="22"/>
      <c r="P37" s="22"/>
      <c r="Q37" s="22"/>
      <c r="R37" s="22"/>
      <c r="S37" s="73"/>
    </row>
    <row r="38" spans="1:19" x14ac:dyDescent="0.3">
      <c r="A38" s="14" t="s">
        <v>83</v>
      </c>
      <c r="B38" s="27"/>
      <c r="C38" s="16"/>
      <c r="D38" s="16"/>
      <c r="E38" s="16"/>
      <c r="F38" s="16"/>
      <c r="G38" s="55"/>
      <c r="H38" s="27"/>
      <c r="I38" s="16"/>
      <c r="J38" s="16"/>
      <c r="K38" s="16"/>
      <c r="L38" s="16"/>
      <c r="M38" s="55"/>
      <c r="N38" s="26"/>
      <c r="O38" s="22"/>
      <c r="P38" s="22"/>
      <c r="Q38" s="22"/>
      <c r="R38" s="22"/>
      <c r="S38" s="73"/>
    </row>
    <row r="39" spans="1:19" x14ac:dyDescent="0.3">
      <c r="A39" s="14" t="s">
        <v>84</v>
      </c>
      <c r="B39" s="27"/>
      <c r="C39" s="16"/>
      <c r="D39" s="16"/>
      <c r="E39" s="16"/>
      <c r="F39" s="16"/>
      <c r="G39" s="55"/>
      <c r="H39" s="27"/>
      <c r="I39" s="16"/>
      <c r="J39" s="16"/>
      <c r="K39" s="16"/>
      <c r="L39" s="16"/>
      <c r="M39" s="55"/>
      <c r="N39" s="26"/>
      <c r="O39" s="22"/>
      <c r="P39" s="22"/>
      <c r="Q39" s="22"/>
      <c r="R39" s="22"/>
      <c r="S39" s="73"/>
    </row>
    <row r="40" spans="1:19" x14ac:dyDescent="0.3">
      <c r="A40" s="14" t="s">
        <v>85</v>
      </c>
      <c r="B40" s="27"/>
      <c r="C40" s="16"/>
      <c r="D40" s="16"/>
      <c r="E40" s="16"/>
      <c r="F40" s="16"/>
      <c r="G40" s="55"/>
      <c r="H40" s="27"/>
      <c r="I40" s="16"/>
      <c r="J40" s="16"/>
      <c r="K40" s="16"/>
      <c r="L40" s="16"/>
      <c r="M40" s="55"/>
      <c r="N40" s="26"/>
      <c r="O40" s="22"/>
      <c r="P40" s="22"/>
      <c r="Q40" s="22"/>
      <c r="R40" s="22"/>
      <c r="S40" s="73"/>
    </row>
    <row r="41" spans="1:19" x14ac:dyDescent="0.3">
      <c r="A41" s="14" t="s">
        <v>86</v>
      </c>
      <c r="B41" s="27"/>
      <c r="C41" s="16"/>
      <c r="D41" s="16"/>
      <c r="E41" s="16"/>
      <c r="F41" s="16"/>
      <c r="G41" s="55"/>
      <c r="H41" s="27"/>
      <c r="I41" s="16"/>
      <c r="J41" s="16"/>
      <c r="K41" s="16"/>
      <c r="L41" s="16"/>
      <c r="M41" s="55"/>
      <c r="N41" s="26"/>
      <c r="O41" s="22"/>
      <c r="P41" s="22"/>
      <c r="Q41" s="22"/>
      <c r="R41" s="22"/>
      <c r="S41" s="73"/>
    </row>
    <row r="42" spans="1:19" x14ac:dyDescent="0.3">
      <c r="A42" s="14" t="s">
        <v>87</v>
      </c>
      <c r="B42" s="27"/>
      <c r="C42" s="16"/>
      <c r="D42" s="16"/>
      <c r="E42" s="16"/>
      <c r="F42" s="16"/>
      <c r="G42" s="55"/>
      <c r="H42" s="27"/>
      <c r="I42" s="16"/>
      <c r="J42" s="16"/>
      <c r="K42" s="16"/>
      <c r="L42" s="16"/>
      <c r="M42" s="55"/>
      <c r="N42" s="26"/>
      <c r="O42" s="22"/>
      <c r="P42" s="22"/>
      <c r="Q42" s="22"/>
      <c r="R42" s="22"/>
      <c r="S42" s="73"/>
    </row>
    <row r="43" spans="1:19" x14ac:dyDescent="0.3">
      <c r="A43" s="14" t="s">
        <v>88</v>
      </c>
      <c r="B43" s="27"/>
      <c r="C43" s="16"/>
      <c r="D43" s="16"/>
      <c r="E43" s="16"/>
      <c r="F43" s="16"/>
      <c r="G43" s="55"/>
      <c r="H43" s="27"/>
      <c r="I43" s="16"/>
      <c r="J43" s="16"/>
      <c r="K43" s="16"/>
      <c r="L43" s="16"/>
      <c r="M43" s="55"/>
      <c r="N43" s="26"/>
      <c r="O43" s="22"/>
      <c r="P43" s="22"/>
      <c r="Q43" s="22"/>
      <c r="R43" s="22"/>
      <c r="S43" s="73"/>
    </row>
    <row r="44" spans="1:19" x14ac:dyDescent="0.3">
      <c r="A44" s="14" t="s">
        <v>89</v>
      </c>
      <c r="B44" s="27"/>
      <c r="C44" s="16"/>
      <c r="D44" s="16"/>
      <c r="E44" s="16"/>
      <c r="F44" s="16"/>
      <c r="G44" s="55"/>
      <c r="H44" s="27"/>
      <c r="I44" s="16"/>
      <c r="J44" s="16"/>
      <c r="K44" s="16"/>
      <c r="L44" s="16"/>
      <c r="M44" s="55"/>
      <c r="N44" s="26"/>
      <c r="O44" s="22"/>
      <c r="P44" s="22"/>
      <c r="Q44" s="22"/>
      <c r="R44" s="22"/>
      <c r="S44" s="73"/>
    </row>
    <row r="45" spans="1:19" x14ac:dyDescent="0.3">
      <c r="A45" s="14" t="s">
        <v>90</v>
      </c>
      <c r="B45" s="27"/>
      <c r="C45" s="16"/>
      <c r="D45" s="16"/>
      <c r="E45" s="16"/>
      <c r="F45" s="16"/>
      <c r="G45" s="55"/>
      <c r="H45" s="27"/>
      <c r="I45" s="16"/>
      <c r="J45" s="16"/>
      <c r="K45" s="16"/>
      <c r="L45" s="16"/>
      <c r="M45" s="55"/>
      <c r="N45" s="26"/>
      <c r="O45" s="22"/>
      <c r="P45" s="22"/>
      <c r="Q45" s="22"/>
      <c r="R45" s="22"/>
      <c r="S45" s="73"/>
    </row>
    <row r="46" spans="1:19" x14ac:dyDescent="0.3">
      <c r="A46" s="14" t="s">
        <v>91</v>
      </c>
      <c r="B46" s="27"/>
      <c r="C46" s="16"/>
      <c r="D46" s="16"/>
      <c r="E46" s="16"/>
      <c r="F46" s="16"/>
      <c r="G46" s="55"/>
      <c r="H46" s="27"/>
      <c r="I46" s="16"/>
      <c r="J46" s="16"/>
      <c r="K46" s="16"/>
      <c r="L46" s="16"/>
      <c r="M46" s="55"/>
      <c r="N46" s="26"/>
      <c r="O46" s="22"/>
      <c r="P46" s="22"/>
      <c r="Q46" s="22"/>
      <c r="R46" s="22"/>
      <c r="S46" s="73"/>
    </row>
    <row r="47" spans="1:19" x14ac:dyDescent="0.3">
      <c r="A47" s="14" t="s">
        <v>92</v>
      </c>
      <c r="B47" s="27"/>
      <c r="C47" s="16"/>
      <c r="D47" s="16"/>
      <c r="E47" s="16"/>
      <c r="F47" s="16"/>
      <c r="G47" s="55"/>
      <c r="H47" s="27"/>
      <c r="I47" s="16"/>
      <c r="J47" s="16"/>
      <c r="K47" s="16"/>
      <c r="L47" s="16"/>
      <c r="M47" s="55"/>
      <c r="N47" s="26"/>
      <c r="O47" s="22"/>
      <c r="P47" s="22"/>
      <c r="Q47" s="22"/>
      <c r="R47" s="22"/>
      <c r="S47" s="73"/>
    </row>
    <row r="48" spans="1:19" x14ac:dyDescent="0.3">
      <c r="A48" s="14" t="s">
        <v>93</v>
      </c>
      <c r="B48" s="27"/>
      <c r="C48" s="16"/>
      <c r="D48" s="16"/>
      <c r="E48" s="16"/>
      <c r="F48" s="16"/>
      <c r="G48" s="55"/>
      <c r="H48" s="27"/>
      <c r="I48" s="16"/>
      <c r="J48" s="16"/>
      <c r="K48" s="16"/>
      <c r="L48" s="16"/>
      <c r="M48" s="55"/>
      <c r="N48" s="26"/>
      <c r="O48" s="22"/>
      <c r="P48" s="22"/>
      <c r="Q48" s="22"/>
      <c r="R48" s="22"/>
      <c r="S48" s="73"/>
    </row>
    <row r="49" spans="1:19" x14ac:dyDescent="0.3">
      <c r="A49" s="14" t="s">
        <v>94</v>
      </c>
      <c r="B49" s="27"/>
      <c r="C49" s="16"/>
      <c r="D49" s="16"/>
      <c r="E49" s="16"/>
      <c r="F49" s="16"/>
      <c r="G49" s="55"/>
      <c r="H49" s="27"/>
      <c r="I49" s="16"/>
      <c r="J49" s="16"/>
      <c r="K49" s="16"/>
      <c r="L49" s="16"/>
      <c r="M49" s="55"/>
      <c r="N49" s="26"/>
      <c r="O49" s="22"/>
      <c r="P49" s="22"/>
      <c r="Q49" s="22"/>
      <c r="R49" s="22"/>
      <c r="S49" s="73"/>
    </row>
    <row r="50" spans="1:19" x14ac:dyDescent="0.3">
      <c r="A50" s="14" t="s">
        <v>95</v>
      </c>
      <c r="B50" s="27"/>
      <c r="C50" s="16"/>
      <c r="D50" s="16"/>
      <c r="E50" s="16"/>
      <c r="F50" s="16"/>
      <c r="G50" s="55"/>
      <c r="H50" s="27"/>
      <c r="I50" s="16"/>
      <c r="J50" s="16"/>
      <c r="K50" s="16"/>
      <c r="L50" s="16"/>
      <c r="M50" s="55"/>
      <c r="N50" s="26"/>
      <c r="O50" s="22"/>
      <c r="P50" s="22"/>
      <c r="Q50" s="22"/>
      <c r="R50" s="22"/>
      <c r="S50" s="73"/>
    </row>
    <row r="51" spans="1:19" x14ac:dyDescent="0.3">
      <c r="A51" s="14" t="s">
        <v>96</v>
      </c>
      <c r="B51" s="27"/>
      <c r="C51" s="16"/>
      <c r="D51" s="16"/>
      <c r="E51" s="16"/>
      <c r="F51" s="16"/>
      <c r="G51" s="55"/>
      <c r="H51" s="27"/>
      <c r="I51" s="16"/>
      <c r="J51" s="16"/>
      <c r="K51" s="16"/>
      <c r="L51" s="16"/>
      <c r="M51" s="55"/>
      <c r="N51" s="26"/>
      <c r="O51" s="22"/>
      <c r="P51" s="22"/>
      <c r="Q51" s="22"/>
      <c r="R51" s="22"/>
      <c r="S51" s="73"/>
    </row>
    <row r="52" spans="1:19" x14ac:dyDescent="0.3">
      <c r="A52" s="14" t="s">
        <v>97</v>
      </c>
      <c r="B52" s="27"/>
      <c r="C52" s="16"/>
      <c r="D52" s="16"/>
      <c r="E52" s="16"/>
      <c r="F52" s="16"/>
      <c r="G52" s="55"/>
      <c r="H52" s="27"/>
      <c r="I52" s="16"/>
      <c r="J52" s="16"/>
      <c r="K52" s="16"/>
      <c r="L52" s="16"/>
      <c r="M52" s="55"/>
      <c r="N52" s="26"/>
      <c r="O52" s="22"/>
      <c r="P52" s="22"/>
      <c r="Q52" s="22"/>
      <c r="R52" s="22"/>
      <c r="S52" s="73"/>
    </row>
    <row r="53" spans="1:19" x14ac:dyDescent="0.3">
      <c r="A53" s="14" t="s">
        <v>98</v>
      </c>
      <c r="B53" s="27"/>
      <c r="C53" s="16"/>
      <c r="D53" s="16"/>
      <c r="E53" s="16"/>
      <c r="F53" s="16"/>
      <c r="G53" s="55"/>
      <c r="H53" s="27"/>
      <c r="I53" s="16"/>
      <c r="J53" s="16"/>
      <c r="K53" s="16"/>
      <c r="L53" s="16"/>
      <c r="M53" s="55"/>
      <c r="N53" s="26"/>
      <c r="O53" s="22"/>
      <c r="P53" s="22"/>
      <c r="Q53" s="22"/>
      <c r="R53" s="22"/>
      <c r="S53" s="73"/>
    </row>
    <row r="54" spans="1:19" x14ac:dyDescent="0.3">
      <c r="A54" s="14" t="s">
        <v>99</v>
      </c>
      <c r="B54" s="27"/>
      <c r="C54" s="16"/>
      <c r="D54" s="16"/>
      <c r="E54" s="16"/>
      <c r="F54" s="16"/>
      <c r="G54" s="55"/>
      <c r="H54" s="27"/>
      <c r="I54" s="16"/>
      <c r="J54" s="16"/>
      <c r="K54" s="16"/>
      <c r="L54" s="16"/>
      <c r="M54" s="55"/>
      <c r="N54" s="26"/>
      <c r="O54" s="22"/>
      <c r="P54" s="22"/>
      <c r="Q54" s="22"/>
      <c r="R54" s="22"/>
      <c r="S54" s="73"/>
    </row>
    <row r="55" spans="1:19" ht="15.5" thickBot="1" x14ac:dyDescent="0.35">
      <c r="A55" s="61" t="s">
        <v>100</v>
      </c>
      <c r="B55" s="65"/>
      <c r="C55" s="43"/>
      <c r="D55" s="43"/>
      <c r="E55" s="43"/>
      <c r="F55" s="43"/>
      <c r="G55" s="45"/>
      <c r="H55" s="65"/>
      <c r="I55" s="43"/>
      <c r="J55" s="43"/>
      <c r="K55" s="43"/>
      <c r="L55" s="43"/>
      <c r="M55" s="45"/>
      <c r="N55" s="46"/>
      <c r="O55" s="38"/>
      <c r="P55" s="38"/>
      <c r="Q55" s="38"/>
      <c r="R55" s="38"/>
      <c r="S55" s="74"/>
    </row>
  </sheetData>
  <sheetProtection algorithmName="SHA-512" hashValue="zZBFW1VcmIObDlwVL/fUXl2bhu4Khlf9+KlXSlwnJ/ssPK+XAJeIZZoxBETjfmzKUSh9naAUJKPVxSa94b6tRA==" saltValue="msyiQTRUr4vRUbCJR/RAUQ==" spinCount="100000" sheet="1" formatColumns="0" formatRows="0" autoFilter="0"/>
  <autoFilter ref="A4:S4" xr:uid="{42BB1B3F-457F-4BD1-BC8F-30770BA84516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5 H5:L55 S5:S55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4642"/>
  <sheetViews>
    <sheetView zoomScaleNormal="100" workbookViewId="0">
      <selection activeCell="E4212" sqref="E4212"/>
    </sheetView>
  </sheetViews>
  <sheetFormatPr defaultRowHeight="15" x14ac:dyDescent="0.3"/>
  <cols>
    <col min="1" max="1" width="49.36328125" style="1" bestFit="1" customWidth="1"/>
    <col min="2" max="2" width="33" style="1" bestFit="1" customWidth="1"/>
    <col min="3" max="16384" width="8.7265625" style="1"/>
  </cols>
  <sheetData>
    <row r="1" spans="1:2" x14ac:dyDescent="0.3">
      <c r="A1" s="1" t="s">
        <v>194</v>
      </c>
      <c r="B1" s="1" t="s">
        <v>195</v>
      </c>
    </row>
    <row r="2" spans="1:2" x14ac:dyDescent="0.3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>MID(A2, 12, 2)</f>
        <v>AK</v>
      </c>
    </row>
    <row r="3" spans="1:2" x14ac:dyDescent="0.3">
      <c r="A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3" s="1" t="str">
        <f t="shared" ref="B3:B67" si="0">MID(A3, 12, 2)</f>
        <v>AL</v>
      </c>
    </row>
    <row r="4" spans="1:2" x14ac:dyDescent="0.3">
      <c r="A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4" s="1" t="str">
        <f t="shared" si="0"/>
        <v>AR</v>
      </c>
    </row>
    <row r="5" spans="1:2" x14ac:dyDescent="0.3">
      <c r="A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5" s="1" t="str">
        <f t="shared" si="0"/>
        <v>AZ</v>
      </c>
    </row>
    <row r="6" spans="1:2" x14ac:dyDescent="0.3">
      <c r="A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6" s="1" t="str">
        <f t="shared" si="0"/>
        <v>CA</v>
      </c>
    </row>
    <row r="7" spans="1:2" x14ac:dyDescent="0.3">
      <c r="A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7" s="1" t="str">
        <f t="shared" si="0"/>
        <v>CO</v>
      </c>
    </row>
    <row r="8" spans="1:2" x14ac:dyDescent="0.3">
      <c r="A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8" s="1" t="str">
        <f t="shared" si="0"/>
        <v>CT</v>
      </c>
    </row>
    <row r="9" spans="1:2" x14ac:dyDescent="0.3">
      <c r="A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9" s="1" t="str">
        <f t="shared" si="0"/>
        <v>DC</v>
      </c>
    </row>
    <row r="10" spans="1:2" x14ac:dyDescent="0.3">
      <c r="A1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10" s="1" t="str">
        <f t="shared" si="0"/>
        <v>DE</v>
      </c>
    </row>
    <row r="11" spans="1:2" x14ac:dyDescent="0.3">
      <c r="A1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11" s="1" t="str">
        <f t="shared" si="0"/>
        <v>FL</v>
      </c>
    </row>
    <row r="12" spans="1:2" x14ac:dyDescent="0.3">
      <c r="A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12" s="1" t="str">
        <f t="shared" si="0"/>
        <v>GA</v>
      </c>
    </row>
    <row r="13" spans="1:2" x14ac:dyDescent="0.3">
      <c r="A1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3" s="1" t="str">
        <f t="shared" si="0"/>
        <v>HI</v>
      </c>
    </row>
    <row r="14" spans="1:2" x14ac:dyDescent="0.3">
      <c r="A1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4" s="1" t="str">
        <f t="shared" si="0"/>
        <v>IA</v>
      </c>
    </row>
    <row r="15" spans="1:2" x14ac:dyDescent="0.3">
      <c r="A1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5" s="1" t="str">
        <f t="shared" si="0"/>
        <v>ID</v>
      </c>
    </row>
    <row r="16" spans="1:2" x14ac:dyDescent="0.3">
      <c r="A1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6" s="1" t="str">
        <f t="shared" si="0"/>
        <v>IL</v>
      </c>
    </row>
    <row r="17" spans="1:2" x14ac:dyDescent="0.3">
      <c r="A1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7" s="1" t="str">
        <f t="shared" si="0"/>
        <v>IN</v>
      </c>
    </row>
    <row r="18" spans="1:2" x14ac:dyDescent="0.3">
      <c r="A1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8" s="1" t="str">
        <f t="shared" si="0"/>
        <v>KS</v>
      </c>
    </row>
    <row r="19" spans="1:2" x14ac:dyDescent="0.3">
      <c r="A1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9" s="1" t="str">
        <f t="shared" si="0"/>
        <v>KY</v>
      </c>
    </row>
    <row r="20" spans="1:2" x14ac:dyDescent="0.3">
      <c r="A2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20" s="1" t="str">
        <f t="shared" si="0"/>
        <v>LA</v>
      </c>
    </row>
    <row r="21" spans="1:2" x14ac:dyDescent="0.3">
      <c r="A2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21" s="1" t="str">
        <f>MID(A21, 12, 2)</f>
        <v>MA</v>
      </c>
    </row>
    <row r="22" spans="1:2" x14ac:dyDescent="0.3">
      <c r="A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22" s="1" t="str">
        <f>MID(A22, 12, 2)</f>
        <v>MD</v>
      </c>
    </row>
    <row r="23" spans="1:2" x14ac:dyDescent="0.3">
      <c r="A2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23" s="1" t="str">
        <f t="shared" si="0"/>
        <v>ME</v>
      </c>
    </row>
    <row r="24" spans="1:2" x14ac:dyDescent="0.3">
      <c r="A2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4" s="1" t="str">
        <f t="shared" si="0"/>
        <v>MI</v>
      </c>
    </row>
    <row r="25" spans="1:2" x14ac:dyDescent="0.3">
      <c r="A2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5" s="1" t="str">
        <f t="shared" si="0"/>
        <v>MN</v>
      </c>
    </row>
    <row r="26" spans="1:2" x14ac:dyDescent="0.3">
      <c r="A2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6" s="1" t="str">
        <f t="shared" si="0"/>
        <v>MO</v>
      </c>
    </row>
    <row r="27" spans="1:2" x14ac:dyDescent="0.3">
      <c r="A2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7" s="1" t="str">
        <f t="shared" si="0"/>
        <v>MS</v>
      </c>
    </row>
    <row r="28" spans="1:2" x14ac:dyDescent="0.3">
      <c r="A2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8" s="1" t="str">
        <f t="shared" si="0"/>
        <v>MT</v>
      </c>
    </row>
    <row r="29" spans="1:2" x14ac:dyDescent="0.3">
      <c r="A2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9" s="1" t="str">
        <f t="shared" si="0"/>
        <v>NC</v>
      </c>
    </row>
    <row r="30" spans="1:2" x14ac:dyDescent="0.3">
      <c r="A3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30" s="1" t="str">
        <f t="shared" ref="B30" si="1">MID(A30, 12, 2)</f>
        <v>ND</v>
      </c>
    </row>
    <row r="31" spans="1:2" x14ac:dyDescent="0.3">
      <c r="A3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31" s="1" t="str">
        <f t="shared" si="0"/>
        <v>NE</v>
      </c>
    </row>
    <row r="32" spans="1:2" x14ac:dyDescent="0.3">
      <c r="A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32" s="1" t="str">
        <f t="shared" si="0"/>
        <v>NH</v>
      </c>
    </row>
    <row r="33" spans="1:2" x14ac:dyDescent="0.3">
      <c r="A3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33" s="1" t="str">
        <f t="shared" si="0"/>
        <v>NJ</v>
      </c>
    </row>
    <row r="34" spans="1:2" x14ac:dyDescent="0.3">
      <c r="A3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34" s="1" t="str">
        <f t="shared" si="0"/>
        <v>NM</v>
      </c>
    </row>
    <row r="35" spans="1:2" x14ac:dyDescent="0.3">
      <c r="A3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5" s="1" t="str">
        <f t="shared" si="0"/>
        <v>NV</v>
      </c>
    </row>
    <row r="36" spans="1:2" x14ac:dyDescent="0.3">
      <c r="A3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2025,12345,OH,DIINT,1,,</v>
      </c>
      <c r="B36" s="1" t="str">
        <f t="shared" si="0"/>
        <v>OH</v>
      </c>
    </row>
    <row r="37" spans="1:2" x14ac:dyDescent="0.3">
      <c r="A3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2025,12345,OK,DIINT,1,,</v>
      </c>
      <c r="B37" s="1" t="str">
        <f t="shared" si="0"/>
        <v>OK</v>
      </c>
    </row>
    <row r="38" spans="1:2" x14ac:dyDescent="0.3">
      <c r="A3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2025,12345,OR,DIINT,1,,</v>
      </c>
      <c r="B38" s="1" t="str">
        <f t="shared" si="0"/>
        <v>OR</v>
      </c>
    </row>
    <row r="39" spans="1:2" x14ac:dyDescent="0.3">
      <c r="A3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2025,12345,PA,DIINT,1,,</v>
      </c>
      <c r="B39" s="1" t="str">
        <f t="shared" si="0"/>
        <v>PA</v>
      </c>
    </row>
    <row r="40" spans="1:2" x14ac:dyDescent="0.3">
      <c r="A4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2025,12345,PR,DIINT,1,,</v>
      </c>
      <c r="B40" s="1" t="str">
        <f t="shared" si="0"/>
        <v>PR</v>
      </c>
    </row>
    <row r="41" spans="1:2" x14ac:dyDescent="0.3">
      <c r="A4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2025,12345,RI,DIINT,1,,</v>
      </c>
      <c r="B41" s="1" t="str">
        <f t="shared" si="0"/>
        <v>RI</v>
      </c>
    </row>
    <row r="42" spans="1:2" x14ac:dyDescent="0.3">
      <c r="A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2025,12345,SC,DIINT,1,,</v>
      </c>
      <c r="B42" s="1" t="str">
        <f t="shared" si="0"/>
        <v>SC</v>
      </c>
    </row>
    <row r="43" spans="1:2" x14ac:dyDescent="0.3">
      <c r="A4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2025,12345,SD,DIINT,1,,</v>
      </c>
      <c r="B43" s="1" t="str">
        <f t="shared" si="0"/>
        <v>SD</v>
      </c>
    </row>
    <row r="44" spans="1:2" x14ac:dyDescent="0.3">
      <c r="A4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2025,12345,TN,DIINT,1,,</v>
      </c>
      <c r="B44" s="1" t="str">
        <f t="shared" si="0"/>
        <v>TN</v>
      </c>
    </row>
    <row r="45" spans="1:2" x14ac:dyDescent="0.3">
      <c r="A4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2025,12345,TX,DIINT,1,,</v>
      </c>
      <c r="B45" s="1" t="str">
        <f t="shared" si="0"/>
        <v>TX</v>
      </c>
    </row>
    <row r="46" spans="1:2" x14ac:dyDescent="0.3">
      <c r="A4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2025,12345,UT,DIINT,1,,</v>
      </c>
      <c r="B46" s="1" t="str">
        <f t="shared" si="0"/>
        <v>UT</v>
      </c>
    </row>
    <row r="47" spans="1:2" x14ac:dyDescent="0.3">
      <c r="A4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2025,12345,VA,DIINT,1,,</v>
      </c>
      <c r="B47" s="1" t="str">
        <f t="shared" si="0"/>
        <v>VA</v>
      </c>
    </row>
    <row r="48" spans="1:2" x14ac:dyDescent="0.3">
      <c r="A4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2025,12345,VT,DIINT,1,,</v>
      </c>
      <c r="B48" s="1" t="str">
        <f t="shared" si="0"/>
        <v>VT</v>
      </c>
    </row>
    <row r="49" spans="1:2" x14ac:dyDescent="0.3">
      <c r="A4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2025,12345,WA,DIINT,1,,</v>
      </c>
      <c r="B49" s="1" t="str">
        <f t="shared" si="0"/>
        <v>WA</v>
      </c>
    </row>
    <row r="50" spans="1:2" x14ac:dyDescent="0.3">
      <c r="A5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2025,12345,WI,DIINT,1,,</v>
      </c>
      <c r="B50" s="1" t="str">
        <f t="shared" si="0"/>
        <v>WI</v>
      </c>
    </row>
    <row r="51" spans="1:2" x14ac:dyDescent="0.3">
      <c r="A5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2025,12345,WV,DIINT,1,,</v>
      </c>
      <c r="B51" s="1" t="str">
        <f t="shared" si="0"/>
        <v>WV</v>
      </c>
    </row>
    <row r="52" spans="1:2" x14ac:dyDescent="0.3">
      <c r="A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2025,12345,WY,DIINT,1,,</v>
      </c>
      <c r="B52" s="1" t="str">
        <f t="shared" si="0"/>
        <v>WY</v>
      </c>
    </row>
    <row r="53" spans="1:2" x14ac:dyDescent="0.3">
      <c r="A53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53" s="1" t="str">
        <f t="shared" si="0"/>
        <v>AK</v>
      </c>
    </row>
    <row r="54" spans="1:2" x14ac:dyDescent="0.3">
      <c r="A54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54" s="1" t="str">
        <f t="shared" si="0"/>
        <v>AL</v>
      </c>
    </row>
    <row r="55" spans="1:2" x14ac:dyDescent="0.3">
      <c r="A55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55" s="1" t="str">
        <f t="shared" si="0"/>
        <v>AR</v>
      </c>
    </row>
    <row r="56" spans="1:2" x14ac:dyDescent="0.3">
      <c r="A56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56" s="1" t="str">
        <f t="shared" si="0"/>
        <v>AZ</v>
      </c>
    </row>
    <row r="57" spans="1:2" x14ac:dyDescent="0.3">
      <c r="A57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57" s="1" t="str">
        <f t="shared" si="0"/>
        <v>CA</v>
      </c>
    </row>
    <row r="58" spans="1:2" x14ac:dyDescent="0.3">
      <c r="A58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58" s="1" t="str">
        <f t="shared" si="0"/>
        <v>CO</v>
      </c>
    </row>
    <row r="59" spans="1:2" x14ac:dyDescent="0.3">
      <c r="A59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59" s="1" t="str">
        <f t="shared" si="0"/>
        <v>CT</v>
      </c>
    </row>
    <row r="60" spans="1:2" x14ac:dyDescent="0.3">
      <c r="A60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0" s="1" t="str">
        <f t="shared" si="0"/>
        <v>DC</v>
      </c>
    </row>
    <row r="61" spans="1:2" x14ac:dyDescent="0.3">
      <c r="A61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61" s="1" t="str">
        <f t="shared" si="0"/>
        <v>DE</v>
      </c>
    </row>
    <row r="62" spans="1:2" x14ac:dyDescent="0.3">
      <c r="A62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62" s="1" t="str">
        <f t="shared" si="0"/>
        <v>FL</v>
      </c>
    </row>
    <row r="63" spans="1:2" x14ac:dyDescent="0.3">
      <c r="A63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63" s="1" t="str">
        <f t="shared" si="0"/>
        <v>GA</v>
      </c>
    </row>
    <row r="64" spans="1:2" x14ac:dyDescent="0.3">
      <c r="A64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64" s="1" t="str">
        <f t="shared" si="0"/>
        <v>HI</v>
      </c>
    </row>
    <row r="65" spans="1:2" x14ac:dyDescent="0.3">
      <c r="A65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65" s="1" t="str">
        <f t="shared" si="0"/>
        <v>IA</v>
      </c>
    </row>
    <row r="66" spans="1:2" x14ac:dyDescent="0.3">
      <c r="A66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66" s="1" t="str">
        <f t="shared" si="0"/>
        <v>ID</v>
      </c>
    </row>
    <row r="67" spans="1:2" x14ac:dyDescent="0.3">
      <c r="A67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67" s="1" t="str">
        <f t="shared" si="0"/>
        <v>IL</v>
      </c>
    </row>
    <row r="68" spans="1:2" x14ac:dyDescent="0.3">
      <c r="A68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68" s="1" t="str">
        <f t="shared" ref="B68:B133" si="2">MID(A68, 12, 2)</f>
        <v>IN</v>
      </c>
    </row>
    <row r="69" spans="1:2" x14ac:dyDescent="0.3">
      <c r="A69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69" s="1" t="str">
        <f t="shared" si="2"/>
        <v>KS</v>
      </c>
    </row>
    <row r="70" spans="1:2" x14ac:dyDescent="0.3">
      <c r="A70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70" s="1" t="str">
        <f t="shared" si="2"/>
        <v>KY</v>
      </c>
    </row>
    <row r="71" spans="1:2" x14ac:dyDescent="0.3">
      <c r="A71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71" s="1" t="str">
        <f t="shared" si="2"/>
        <v>LA</v>
      </c>
    </row>
    <row r="72" spans="1:2" x14ac:dyDescent="0.3">
      <c r="A72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72" s="1" t="str">
        <f t="shared" si="2"/>
        <v>MA</v>
      </c>
    </row>
    <row r="73" spans="1:2" x14ac:dyDescent="0.3">
      <c r="A73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73" s="1" t="str">
        <f t="shared" si="2"/>
        <v>MD</v>
      </c>
    </row>
    <row r="74" spans="1:2" x14ac:dyDescent="0.3">
      <c r="A74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74" s="1" t="str">
        <f t="shared" si="2"/>
        <v>ME</v>
      </c>
    </row>
    <row r="75" spans="1:2" x14ac:dyDescent="0.3">
      <c r="A75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75" s="1" t="str">
        <f t="shared" si="2"/>
        <v>MI</v>
      </c>
    </row>
    <row r="76" spans="1:2" x14ac:dyDescent="0.3">
      <c r="A76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76" s="1" t="str">
        <f t="shared" si="2"/>
        <v>MN</v>
      </c>
    </row>
    <row r="77" spans="1:2" x14ac:dyDescent="0.3">
      <c r="A77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77" s="1" t="str">
        <f t="shared" si="2"/>
        <v>MO</v>
      </c>
    </row>
    <row r="78" spans="1:2" x14ac:dyDescent="0.3">
      <c r="A78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78" s="1" t="str">
        <f t="shared" si="2"/>
        <v>MS</v>
      </c>
    </row>
    <row r="79" spans="1:2" x14ac:dyDescent="0.3">
      <c r="A79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79" s="1" t="str">
        <f t="shared" si="2"/>
        <v>MT</v>
      </c>
    </row>
    <row r="80" spans="1:2" x14ac:dyDescent="0.3">
      <c r="A80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80" s="1" t="str">
        <f t="shared" si="2"/>
        <v>NC</v>
      </c>
    </row>
    <row r="81" spans="1:2" x14ac:dyDescent="0.3">
      <c r="A81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81" s="1" t="str">
        <f t="shared" ref="B81" si="3">MID(A81, 12, 2)</f>
        <v>ND</v>
      </c>
    </row>
    <row r="82" spans="1:2" x14ac:dyDescent="0.3">
      <c r="A82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82" s="1" t="str">
        <f t="shared" si="2"/>
        <v>NE</v>
      </c>
    </row>
    <row r="83" spans="1:2" x14ac:dyDescent="0.3">
      <c r="A83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83" s="1" t="str">
        <f t="shared" si="2"/>
        <v>NH</v>
      </c>
    </row>
    <row r="84" spans="1:2" x14ac:dyDescent="0.3">
      <c r="A84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84" s="1" t="str">
        <f t="shared" si="2"/>
        <v>NJ</v>
      </c>
    </row>
    <row r="85" spans="1:2" x14ac:dyDescent="0.3">
      <c r="A85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85" s="1" t="str">
        <f t="shared" si="2"/>
        <v>NM</v>
      </c>
    </row>
    <row r="86" spans="1:2" x14ac:dyDescent="0.3">
      <c r="A86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86" s="1" t="str">
        <f t="shared" si="2"/>
        <v>NV</v>
      </c>
    </row>
    <row r="87" spans="1:2" x14ac:dyDescent="0.3">
      <c r="A87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2025,12345,OH,DIINT,2,,</v>
      </c>
      <c r="B87" s="1" t="str">
        <f t="shared" si="2"/>
        <v>OH</v>
      </c>
    </row>
    <row r="88" spans="1:2" x14ac:dyDescent="0.3">
      <c r="A88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2025,12345,OK,DIINT,2,,</v>
      </c>
      <c r="B88" s="1" t="str">
        <f t="shared" si="2"/>
        <v>OK</v>
      </c>
    </row>
    <row r="89" spans="1:2" x14ac:dyDescent="0.3">
      <c r="A89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2025,12345,OR,DIINT,2,,</v>
      </c>
      <c r="B89" s="1" t="str">
        <f t="shared" si="2"/>
        <v>OR</v>
      </c>
    </row>
    <row r="90" spans="1:2" x14ac:dyDescent="0.3">
      <c r="A90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2025,12345,PA,DIINT,2,,</v>
      </c>
      <c r="B90" s="1" t="str">
        <f t="shared" si="2"/>
        <v>PA</v>
      </c>
    </row>
    <row r="91" spans="1:2" x14ac:dyDescent="0.3">
      <c r="A91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2025,12345,PR,DIINT,2,,</v>
      </c>
      <c r="B91" s="1" t="str">
        <f t="shared" si="2"/>
        <v>PR</v>
      </c>
    </row>
    <row r="92" spans="1:2" x14ac:dyDescent="0.3">
      <c r="A92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2025,12345,RI,DIINT,2,,</v>
      </c>
      <c r="B92" s="1" t="str">
        <f t="shared" si="2"/>
        <v>RI</v>
      </c>
    </row>
    <row r="93" spans="1:2" x14ac:dyDescent="0.3">
      <c r="A93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2025,12345,SC,DIINT,2,,</v>
      </c>
      <c r="B93" s="1" t="str">
        <f t="shared" si="2"/>
        <v>SC</v>
      </c>
    </row>
    <row r="94" spans="1:2" x14ac:dyDescent="0.3">
      <c r="A94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2025,12345,SD,DIINT,2,,</v>
      </c>
      <c r="B94" s="1" t="str">
        <f t="shared" si="2"/>
        <v>SD</v>
      </c>
    </row>
    <row r="95" spans="1:2" x14ac:dyDescent="0.3">
      <c r="A95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2025,12345,TN,DIINT,2,,</v>
      </c>
      <c r="B95" s="1" t="str">
        <f t="shared" si="2"/>
        <v>TN</v>
      </c>
    </row>
    <row r="96" spans="1:2" x14ac:dyDescent="0.3">
      <c r="A96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2025,12345,TX,DIINT,2,,</v>
      </c>
      <c r="B96" s="1" t="str">
        <f t="shared" si="2"/>
        <v>TX</v>
      </c>
    </row>
    <row r="97" spans="1:2" x14ac:dyDescent="0.3">
      <c r="A97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2025,12345,UT,DIINT,2,,</v>
      </c>
      <c r="B97" s="1" t="str">
        <f t="shared" si="2"/>
        <v>UT</v>
      </c>
    </row>
    <row r="98" spans="1:2" x14ac:dyDescent="0.3">
      <c r="A98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2025,12345,VA,DIINT,2,,</v>
      </c>
      <c r="B98" s="1" t="str">
        <f t="shared" si="2"/>
        <v>VA</v>
      </c>
    </row>
    <row r="99" spans="1:2" x14ac:dyDescent="0.3">
      <c r="A99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2025,12345,VT,DIINT,2,,</v>
      </c>
      <c r="B99" s="1" t="str">
        <f t="shared" si="2"/>
        <v>VT</v>
      </c>
    </row>
    <row r="100" spans="1:2" x14ac:dyDescent="0.3">
      <c r="A100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2025,12345,WA,DIINT,2,,</v>
      </c>
      <c r="B100" s="1" t="str">
        <f t="shared" si="2"/>
        <v>WA</v>
      </c>
    </row>
    <row r="101" spans="1:2" x14ac:dyDescent="0.3">
      <c r="A101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2025,12345,WI,DIINT,2,,</v>
      </c>
      <c r="B101" s="1" t="str">
        <f t="shared" si="2"/>
        <v>WI</v>
      </c>
    </row>
    <row r="102" spans="1:2" x14ac:dyDescent="0.3">
      <c r="A102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2025,12345,WV,DIINT,2,,</v>
      </c>
      <c r="B102" s="1" t="str">
        <f t="shared" si="2"/>
        <v>WV</v>
      </c>
    </row>
    <row r="103" spans="1:2" x14ac:dyDescent="0.3">
      <c r="A103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2025,12345,WY,DIINT,2,,</v>
      </c>
      <c r="B103" s="1" t="str">
        <f t="shared" si="2"/>
        <v>WY</v>
      </c>
    </row>
    <row r="104" spans="1:2" x14ac:dyDescent="0.3">
      <c r="A104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104" s="1" t="str">
        <f t="shared" si="2"/>
        <v>AK</v>
      </c>
    </row>
    <row r="105" spans="1:2" x14ac:dyDescent="0.3">
      <c r="A105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105" s="1" t="str">
        <f t="shared" si="2"/>
        <v>AL</v>
      </c>
    </row>
    <row r="106" spans="1:2" x14ac:dyDescent="0.3">
      <c r="A106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06" s="1" t="str">
        <f t="shared" si="2"/>
        <v>AR</v>
      </c>
    </row>
    <row r="107" spans="1:2" x14ac:dyDescent="0.3">
      <c r="A107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107" s="1" t="str">
        <f t="shared" si="2"/>
        <v>AZ</v>
      </c>
    </row>
    <row r="108" spans="1:2" x14ac:dyDescent="0.3">
      <c r="A108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108" s="1" t="str">
        <f t="shared" si="2"/>
        <v>CA</v>
      </c>
    </row>
    <row r="109" spans="1:2" x14ac:dyDescent="0.3">
      <c r="A109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109" s="1" t="str">
        <f t="shared" si="2"/>
        <v>CO</v>
      </c>
    </row>
    <row r="110" spans="1:2" x14ac:dyDescent="0.3">
      <c r="A110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110" s="1" t="str">
        <f t="shared" si="2"/>
        <v>CT</v>
      </c>
    </row>
    <row r="111" spans="1:2" x14ac:dyDescent="0.3">
      <c r="A111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111" s="1" t="str">
        <f t="shared" si="2"/>
        <v>DC</v>
      </c>
    </row>
    <row r="112" spans="1:2" x14ac:dyDescent="0.3">
      <c r="A112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112" s="1" t="str">
        <f t="shared" si="2"/>
        <v>DE</v>
      </c>
    </row>
    <row r="113" spans="1:2" x14ac:dyDescent="0.3">
      <c r="A113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113" s="1" t="str">
        <f t="shared" si="2"/>
        <v>FL</v>
      </c>
    </row>
    <row r="114" spans="1:2" x14ac:dyDescent="0.3">
      <c r="A114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114" s="1" t="str">
        <f t="shared" si="2"/>
        <v>GA</v>
      </c>
    </row>
    <row r="115" spans="1:2" x14ac:dyDescent="0.3">
      <c r="A115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15" s="1" t="str">
        <f t="shared" si="2"/>
        <v>HI</v>
      </c>
    </row>
    <row r="116" spans="1:2" x14ac:dyDescent="0.3">
      <c r="A116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16" s="1" t="str">
        <f t="shared" si="2"/>
        <v>IA</v>
      </c>
    </row>
    <row r="117" spans="1:2" x14ac:dyDescent="0.3">
      <c r="A117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7" s="1" t="str">
        <f t="shared" si="2"/>
        <v>ID</v>
      </c>
    </row>
    <row r="118" spans="1:2" x14ac:dyDescent="0.3">
      <c r="A118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18" s="1" t="str">
        <f t="shared" si="2"/>
        <v>IL</v>
      </c>
    </row>
    <row r="119" spans="1:2" x14ac:dyDescent="0.3">
      <c r="A119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19" s="1" t="str">
        <f t="shared" si="2"/>
        <v>IN</v>
      </c>
    </row>
    <row r="120" spans="1:2" x14ac:dyDescent="0.3">
      <c r="A120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20" s="1" t="str">
        <f t="shared" si="2"/>
        <v>KS</v>
      </c>
    </row>
    <row r="121" spans="1:2" x14ac:dyDescent="0.3">
      <c r="A121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21" s="1" t="str">
        <f t="shared" si="2"/>
        <v>KY</v>
      </c>
    </row>
    <row r="122" spans="1:2" x14ac:dyDescent="0.3">
      <c r="A122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22" s="1" t="str">
        <f t="shared" si="2"/>
        <v>LA</v>
      </c>
    </row>
    <row r="123" spans="1:2" x14ac:dyDescent="0.3">
      <c r="A123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23" s="1" t="str">
        <f t="shared" si="2"/>
        <v>MA</v>
      </c>
    </row>
    <row r="124" spans="1:2" x14ac:dyDescent="0.3">
      <c r="A124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24" s="1" t="str">
        <f t="shared" si="2"/>
        <v>MD</v>
      </c>
    </row>
    <row r="125" spans="1:2" x14ac:dyDescent="0.3">
      <c r="A125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25" s="1" t="str">
        <f t="shared" si="2"/>
        <v>ME</v>
      </c>
    </row>
    <row r="126" spans="1:2" x14ac:dyDescent="0.3">
      <c r="A126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126" s="1" t="str">
        <f t="shared" si="2"/>
        <v>MI</v>
      </c>
    </row>
    <row r="127" spans="1:2" x14ac:dyDescent="0.3">
      <c r="A127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127" s="1" t="str">
        <f t="shared" si="2"/>
        <v>MN</v>
      </c>
    </row>
    <row r="128" spans="1:2" x14ac:dyDescent="0.3">
      <c r="A128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128" s="1" t="str">
        <f t="shared" si="2"/>
        <v>MO</v>
      </c>
    </row>
    <row r="129" spans="1:2" x14ac:dyDescent="0.3">
      <c r="A129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129" s="1" t="str">
        <f t="shared" si="2"/>
        <v>MS</v>
      </c>
    </row>
    <row r="130" spans="1:2" x14ac:dyDescent="0.3">
      <c r="A130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130" s="1" t="str">
        <f t="shared" si="2"/>
        <v>MT</v>
      </c>
    </row>
    <row r="131" spans="1:2" x14ac:dyDescent="0.3">
      <c r="A131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131" s="1" t="str">
        <f t="shared" si="2"/>
        <v>NC</v>
      </c>
    </row>
    <row r="132" spans="1:2" x14ac:dyDescent="0.3">
      <c r="A132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132" s="1" t="str">
        <f t="shared" ref="B132" si="4">MID(A132, 12, 2)</f>
        <v>ND</v>
      </c>
    </row>
    <row r="133" spans="1:2" x14ac:dyDescent="0.3">
      <c r="A133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133" s="1" t="str">
        <f t="shared" si="2"/>
        <v>NE</v>
      </c>
    </row>
    <row r="134" spans="1:2" x14ac:dyDescent="0.3">
      <c r="A134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134" s="1" t="str">
        <f t="shared" ref="B134:B198" si="5">MID(A134, 12, 2)</f>
        <v>NH</v>
      </c>
    </row>
    <row r="135" spans="1:2" x14ac:dyDescent="0.3">
      <c r="A135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135" s="1" t="str">
        <f t="shared" si="5"/>
        <v>NJ</v>
      </c>
    </row>
    <row r="136" spans="1:2" x14ac:dyDescent="0.3">
      <c r="A136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136" s="1" t="str">
        <f t="shared" si="5"/>
        <v>NM</v>
      </c>
    </row>
    <row r="137" spans="1:2" x14ac:dyDescent="0.3">
      <c r="A137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137" s="1" t="str">
        <f t="shared" si="5"/>
        <v>NV</v>
      </c>
    </row>
    <row r="138" spans="1:2" x14ac:dyDescent="0.3">
      <c r="A138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2025,12345,OH,DIINT,3,,</v>
      </c>
      <c r="B138" s="1" t="str">
        <f t="shared" si="5"/>
        <v>OH</v>
      </c>
    </row>
    <row r="139" spans="1:2" x14ac:dyDescent="0.3">
      <c r="A139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2025,12345,OK,DIINT,3,,</v>
      </c>
      <c r="B139" s="1" t="str">
        <f t="shared" si="5"/>
        <v>OK</v>
      </c>
    </row>
    <row r="140" spans="1:2" x14ac:dyDescent="0.3">
      <c r="A140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2025,12345,OR,DIINT,3,,</v>
      </c>
      <c r="B140" s="1" t="str">
        <f t="shared" si="5"/>
        <v>OR</v>
      </c>
    </row>
    <row r="141" spans="1:2" x14ac:dyDescent="0.3">
      <c r="A141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2025,12345,PA,DIINT,3,,</v>
      </c>
      <c r="B141" s="1" t="str">
        <f t="shared" si="5"/>
        <v>PA</v>
      </c>
    </row>
    <row r="142" spans="1:2" x14ac:dyDescent="0.3">
      <c r="A142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2025,12345,PR,DIINT,3,,</v>
      </c>
      <c r="B142" s="1" t="str">
        <f t="shared" si="5"/>
        <v>PR</v>
      </c>
    </row>
    <row r="143" spans="1:2" x14ac:dyDescent="0.3">
      <c r="A143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2025,12345,RI,DIINT,3,,</v>
      </c>
      <c r="B143" s="1" t="str">
        <f t="shared" si="5"/>
        <v>RI</v>
      </c>
    </row>
    <row r="144" spans="1:2" x14ac:dyDescent="0.3">
      <c r="A144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2025,12345,SC,DIINT,3,,</v>
      </c>
      <c r="B144" s="1" t="str">
        <f t="shared" si="5"/>
        <v>SC</v>
      </c>
    </row>
    <row r="145" spans="1:2" x14ac:dyDescent="0.3">
      <c r="A145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2025,12345,SD,DIINT,3,,</v>
      </c>
      <c r="B145" s="1" t="str">
        <f t="shared" si="5"/>
        <v>SD</v>
      </c>
    </row>
    <row r="146" spans="1:2" x14ac:dyDescent="0.3">
      <c r="A146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2025,12345,TN,DIINT,3,,</v>
      </c>
      <c r="B146" s="1" t="str">
        <f t="shared" si="5"/>
        <v>TN</v>
      </c>
    </row>
    <row r="147" spans="1:2" x14ac:dyDescent="0.3">
      <c r="A147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2025,12345,TX,DIINT,3,,</v>
      </c>
      <c r="B147" s="1" t="str">
        <f t="shared" si="5"/>
        <v>TX</v>
      </c>
    </row>
    <row r="148" spans="1:2" x14ac:dyDescent="0.3">
      <c r="A148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2025,12345,UT,DIINT,3,,</v>
      </c>
      <c r="B148" s="1" t="str">
        <f t="shared" si="5"/>
        <v>UT</v>
      </c>
    </row>
    <row r="149" spans="1:2" x14ac:dyDescent="0.3">
      <c r="A149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2025,12345,VA,DIINT,3,,</v>
      </c>
      <c r="B149" s="1" t="str">
        <f t="shared" si="5"/>
        <v>VA</v>
      </c>
    </row>
    <row r="150" spans="1:2" x14ac:dyDescent="0.3">
      <c r="A150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2025,12345,VT,DIINT,3,,</v>
      </c>
      <c r="B150" s="1" t="str">
        <f t="shared" si="5"/>
        <v>VT</v>
      </c>
    </row>
    <row r="151" spans="1:2" x14ac:dyDescent="0.3">
      <c r="A151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2025,12345,WA,DIINT,3,,</v>
      </c>
      <c r="B151" s="1" t="str">
        <f t="shared" si="5"/>
        <v>WA</v>
      </c>
    </row>
    <row r="152" spans="1:2" x14ac:dyDescent="0.3">
      <c r="A152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2025,12345,WI,DIINT,3,,</v>
      </c>
      <c r="B152" s="1" t="str">
        <f t="shared" si="5"/>
        <v>WI</v>
      </c>
    </row>
    <row r="153" spans="1:2" x14ac:dyDescent="0.3">
      <c r="A153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2025,12345,WV,DIINT,3,,</v>
      </c>
      <c r="B153" s="1" t="str">
        <f t="shared" si="5"/>
        <v>WV</v>
      </c>
    </row>
    <row r="154" spans="1:2" x14ac:dyDescent="0.3">
      <c r="A154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2025,12345,WY,DIINT,3,,</v>
      </c>
      <c r="B154" s="1" t="str">
        <f t="shared" si="5"/>
        <v>WY</v>
      </c>
    </row>
    <row r="155" spans="1:2" x14ac:dyDescent="0.3">
      <c r="A155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155" s="1" t="str">
        <f t="shared" si="5"/>
        <v>AK</v>
      </c>
    </row>
    <row r="156" spans="1:2" x14ac:dyDescent="0.3">
      <c r="A156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156" s="1" t="str">
        <f t="shared" si="5"/>
        <v>AL</v>
      </c>
    </row>
    <row r="157" spans="1:2" x14ac:dyDescent="0.3">
      <c r="A157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57" s="1" t="str">
        <f t="shared" si="5"/>
        <v>AR</v>
      </c>
    </row>
    <row r="158" spans="1:2" x14ac:dyDescent="0.3">
      <c r="A158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158" s="1" t="str">
        <f t="shared" si="5"/>
        <v>AZ</v>
      </c>
    </row>
    <row r="159" spans="1:2" x14ac:dyDescent="0.3">
      <c r="A159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159" s="1" t="str">
        <f t="shared" si="5"/>
        <v>CA</v>
      </c>
    </row>
    <row r="160" spans="1:2" x14ac:dyDescent="0.3">
      <c r="A160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160" s="1" t="str">
        <f t="shared" si="5"/>
        <v>CO</v>
      </c>
    </row>
    <row r="161" spans="1:2" x14ac:dyDescent="0.3">
      <c r="A161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161" s="1" t="str">
        <f t="shared" si="5"/>
        <v>CT</v>
      </c>
    </row>
    <row r="162" spans="1:2" x14ac:dyDescent="0.3">
      <c r="A162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162" s="1" t="str">
        <f t="shared" si="5"/>
        <v>DC</v>
      </c>
    </row>
    <row r="163" spans="1:2" x14ac:dyDescent="0.3">
      <c r="A163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163" s="1" t="str">
        <f t="shared" si="5"/>
        <v>DE</v>
      </c>
    </row>
    <row r="164" spans="1:2" x14ac:dyDescent="0.3">
      <c r="A164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164" s="1" t="str">
        <f t="shared" si="5"/>
        <v>FL</v>
      </c>
    </row>
    <row r="165" spans="1:2" x14ac:dyDescent="0.3">
      <c r="A165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165" s="1" t="str">
        <f t="shared" si="5"/>
        <v>GA</v>
      </c>
    </row>
    <row r="166" spans="1:2" x14ac:dyDescent="0.3">
      <c r="A166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66" s="1" t="str">
        <f t="shared" si="5"/>
        <v>HI</v>
      </c>
    </row>
    <row r="167" spans="1:2" x14ac:dyDescent="0.3">
      <c r="A167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67" s="1" t="str">
        <f t="shared" si="5"/>
        <v>IA</v>
      </c>
    </row>
    <row r="168" spans="1:2" x14ac:dyDescent="0.3">
      <c r="A168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68" s="1" t="str">
        <f t="shared" si="5"/>
        <v>ID</v>
      </c>
    </row>
    <row r="169" spans="1:2" x14ac:dyDescent="0.3">
      <c r="A169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69" s="1" t="str">
        <f t="shared" si="5"/>
        <v>IL</v>
      </c>
    </row>
    <row r="170" spans="1:2" x14ac:dyDescent="0.3">
      <c r="A170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70" s="1" t="str">
        <f t="shared" si="5"/>
        <v>IN</v>
      </c>
    </row>
    <row r="171" spans="1:2" x14ac:dyDescent="0.3">
      <c r="A171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71" s="1" t="str">
        <f t="shared" si="5"/>
        <v>KS</v>
      </c>
    </row>
    <row r="172" spans="1:2" x14ac:dyDescent="0.3">
      <c r="A172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72" s="1" t="str">
        <f t="shared" si="5"/>
        <v>KY</v>
      </c>
    </row>
    <row r="173" spans="1:2" x14ac:dyDescent="0.3">
      <c r="A173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73" s="1" t="str">
        <f t="shared" si="5"/>
        <v>LA</v>
      </c>
    </row>
    <row r="174" spans="1:2" x14ac:dyDescent="0.3">
      <c r="A174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4" s="1" t="str">
        <f t="shared" si="5"/>
        <v>MA</v>
      </c>
    </row>
    <row r="175" spans="1:2" x14ac:dyDescent="0.3">
      <c r="A175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75" s="1" t="str">
        <f t="shared" si="5"/>
        <v>MD</v>
      </c>
    </row>
    <row r="176" spans="1:2" x14ac:dyDescent="0.3">
      <c r="A176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76" s="1" t="str">
        <f t="shared" si="5"/>
        <v>ME</v>
      </c>
    </row>
    <row r="177" spans="1:2" x14ac:dyDescent="0.3">
      <c r="A177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177" s="1" t="str">
        <f t="shared" si="5"/>
        <v>MI</v>
      </c>
    </row>
    <row r="178" spans="1:2" x14ac:dyDescent="0.3">
      <c r="A178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178" s="1" t="str">
        <f t="shared" si="5"/>
        <v>MN</v>
      </c>
    </row>
    <row r="179" spans="1:2" x14ac:dyDescent="0.3">
      <c r="A179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179" s="1" t="str">
        <f t="shared" si="5"/>
        <v>MO</v>
      </c>
    </row>
    <row r="180" spans="1:2" x14ac:dyDescent="0.3">
      <c r="A180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180" s="1" t="str">
        <f t="shared" si="5"/>
        <v>MS</v>
      </c>
    </row>
    <row r="181" spans="1:2" x14ac:dyDescent="0.3">
      <c r="A181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181" s="1" t="str">
        <f t="shared" si="5"/>
        <v>MT</v>
      </c>
    </row>
    <row r="182" spans="1:2" x14ac:dyDescent="0.3">
      <c r="A182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182" s="1" t="str">
        <f t="shared" si="5"/>
        <v>NC</v>
      </c>
    </row>
    <row r="183" spans="1:2" x14ac:dyDescent="0.3">
      <c r="A183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183" s="1" t="str">
        <f t="shared" ref="B183" si="6">MID(A183, 12, 2)</f>
        <v>ND</v>
      </c>
    </row>
    <row r="184" spans="1:2" x14ac:dyDescent="0.3">
      <c r="A184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184" s="1" t="str">
        <f t="shared" si="5"/>
        <v>NE</v>
      </c>
    </row>
    <row r="185" spans="1:2" x14ac:dyDescent="0.3">
      <c r="A185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185" s="1" t="str">
        <f t="shared" si="5"/>
        <v>NH</v>
      </c>
    </row>
    <row r="186" spans="1:2" x14ac:dyDescent="0.3">
      <c r="A186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186" s="1" t="str">
        <f t="shared" si="5"/>
        <v>NJ</v>
      </c>
    </row>
    <row r="187" spans="1:2" x14ac:dyDescent="0.3">
      <c r="A187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187" s="1" t="str">
        <f t="shared" si="5"/>
        <v>NM</v>
      </c>
    </row>
    <row r="188" spans="1:2" x14ac:dyDescent="0.3">
      <c r="A188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188" s="1" t="str">
        <f t="shared" si="5"/>
        <v>NV</v>
      </c>
    </row>
    <row r="189" spans="1:2" x14ac:dyDescent="0.3">
      <c r="A189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2025,12345,OH,DIINT,4,,</v>
      </c>
      <c r="B189" s="1" t="str">
        <f t="shared" si="5"/>
        <v>OH</v>
      </c>
    </row>
    <row r="190" spans="1:2" x14ac:dyDescent="0.3">
      <c r="A190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2025,12345,OK,DIINT,4,,</v>
      </c>
      <c r="B190" s="1" t="str">
        <f t="shared" si="5"/>
        <v>OK</v>
      </c>
    </row>
    <row r="191" spans="1:2" x14ac:dyDescent="0.3">
      <c r="A191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2025,12345,OR,DIINT,4,,</v>
      </c>
      <c r="B191" s="1" t="str">
        <f t="shared" si="5"/>
        <v>OR</v>
      </c>
    </row>
    <row r="192" spans="1:2" x14ac:dyDescent="0.3">
      <c r="A192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2025,12345,PA,DIINT,4,,</v>
      </c>
      <c r="B192" s="1" t="str">
        <f t="shared" si="5"/>
        <v>PA</v>
      </c>
    </row>
    <row r="193" spans="1:2" x14ac:dyDescent="0.3">
      <c r="A193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2025,12345,PR,DIINT,4,,</v>
      </c>
      <c r="B193" s="1" t="str">
        <f t="shared" si="5"/>
        <v>PR</v>
      </c>
    </row>
    <row r="194" spans="1:2" x14ac:dyDescent="0.3">
      <c r="A194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2025,12345,RI,DIINT,4,,</v>
      </c>
      <c r="B194" s="1" t="str">
        <f t="shared" si="5"/>
        <v>RI</v>
      </c>
    </row>
    <row r="195" spans="1:2" x14ac:dyDescent="0.3">
      <c r="A195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2025,12345,SC,DIINT,4,,</v>
      </c>
      <c r="B195" s="1" t="str">
        <f t="shared" si="5"/>
        <v>SC</v>
      </c>
    </row>
    <row r="196" spans="1:2" x14ac:dyDescent="0.3">
      <c r="A196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2025,12345,SD,DIINT,4,,</v>
      </c>
      <c r="B196" s="1" t="str">
        <f t="shared" si="5"/>
        <v>SD</v>
      </c>
    </row>
    <row r="197" spans="1:2" x14ac:dyDescent="0.3">
      <c r="A197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2025,12345,TN,DIINT,4,,</v>
      </c>
      <c r="B197" s="1" t="str">
        <f t="shared" si="5"/>
        <v>TN</v>
      </c>
    </row>
    <row r="198" spans="1:2" x14ac:dyDescent="0.3">
      <c r="A198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2025,12345,TX,DIINT,4,,</v>
      </c>
      <c r="B198" s="1" t="str">
        <f t="shared" si="5"/>
        <v>TX</v>
      </c>
    </row>
    <row r="199" spans="1:2" x14ac:dyDescent="0.3">
      <c r="A199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2025,12345,UT,DIINT,4,,</v>
      </c>
      <c r="B199" s="1" t="str">
        <f t="shared" ref="B199:B263" si="7">MID(A199, 12, 2)</f>
        <v>UT</v>
      </c>
    </row>
    <row r="200" spans="1:2" x14ac:dyDescent="0.3">
      <c r="A200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2025,12345,VA,DIINT,4,,</v>
      </c>
      <c r="B200" s="1" t="str">
        <f t="shared" si="7"/>
        <v>VA</v>
      </c>
    </row>
    <row r="201" spans="1:2" x14ac:dyDescent="0.3">
      <c r="A201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2025,12345,VT,DIINT,4,,</v>
      </c>
      <c r="B201" s="1" t="str">
        <f t="shared" si="7"/>
        <v>VT</v>
      </c>
    </row>
    <row r="202" spans="1:2" x14ac:dyDescent="0.3">
      <c r="A202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2025,12345,WA,DIINT,4,,</v>
      </c>
      <c r="B202" s="1" t="str">
        <f t="shared" si="7"/>
        <v>WA</v>
      </c>
    </row>
    <row r="203" spans="1:2" x14ac:dyDescent="0.3">
      <c r="A203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2025,12345,WI,DIINT,4,,</v>
      </c>
      <c r="B203" s="1" t="str">
        <f t="shared" si="7"/>
        <v>WI</v>
      </c>
    </row>
    <row r="204" spans="1:2" x14ac:dyDescent="0.3">
      <c r="A204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2025,12345,WV,DIINT,4,,</v>
      </c>
      <c r="B204" s="1" t="str">
        <f t="shared" si="7"/>
        <v>WV</v>
      </c>
    </row>
    <row r="205" spans="1:2" x14ac:dyDescent="0.3">
      <c r="A205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2025,12345,WY,DIINT,4,,</v>
      </c>
      <c r="B205" s="1" t="str">
        <f t="shared" si="7"/>
        <v>WY</v>
      </c>
    </row>
    <row r="206" spans="1:2" x14ac:dyDescent="0.3">
      <c r="A206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206" s="1" t="str">
        <f t="shared" si="7"/>
        <v>AK</v>
      </c>
    </row>
    <row r="207" spans="1:2" x14ac:dyDescent="0.3">
      <c r="A207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207" s="1" t="str">
        <f t="shared" si="7"/>
        <v>AL</v>
      </c>
    </row>
    <row r="208" spans="1:2" x14ac:dyDescent="0.3">
      <c r="A208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208" s="1" t="str">
        <f t="shared" si="7"/>
        <v>AR</v>
      </c>
    </row>
    <row r="209" spans="1:2" x14ac:dyDescent="0.3">
      <c r="A209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09" s="1" t="str">
        <f t="shared" si="7"/>
        <v>AZ</v>
      </c>
    </row>
    <row r="210" spans="1:2" x14ac:dyDescent="0.3">
      <c r="A210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210" s="1" t="str">
        <f t="shared" si="7"/>
        <v>CA</v>
      </c>
    </row>
    <row r="211" spans="1:2" x14ac:dyDescent="0.3">
      <c r="A211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211" s="1" t="str">
        <f t="shared" si="7"/>
        <v>CO</v>
      </c>
    </row>
    <row r="212" spans="1:2" x14ac:dyDescent="0.3">
      <c r="A212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212" s="1" t="str">
        <f t="shared" si="7"/>
        <v>CT</v>
      </c>
    </row>
    <row r="213" spans="1:2" x14ac:dyDescent="0.3">
      <c r="A213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213" s="1" t="str">
        <f t="shared" si="7"/>
        <v>DC</v>
      </c>
    </row>
    <row r="214" spans="1:2" x14ac:dyDescent="0.3">
      <c r="A214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214" s="1" t="str">
        <f t="shared" si="7"/>
        <v>DE</v>
      </c>
    </row>
    <row r="215" spans="1:2" x14ac:dyDescent="0.3">
      <c r="A215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215" s="1" t="str">
        <f t="shared" si="7"/>
        <v>FL</v>
      </c>
    </row>
    <row r="216" spans="1:2" x14ac:dyDescent="0.3">
      <c r="A216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216" s="1" t="str">
        <f t="shared" si="7"/>
        <v>GA</v>
      </c>
    </row>
    <row r="217" spans="1:2" x14ac:dyDescent="0.3">
      <c r="A217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217" s="1" t="str">
        <f t="shared" si="7"/>
        <v>HI</v>
      </c>
    </row>
    <row r="218" spans="1:2" x14ac:dyDescent="0.3">
      <c r="A218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218" s="1" t="str">
        <f t="shared" si="7"/>
        <v>IA</v>
      </c>
    </row>
    <row r="219" spans="1:2" x14ac:dyDescent="0.3">
      <c r="A219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219" s="1" t="str">
        <f t="shared" si="7"/>
        <v>ID</v>
      </c>
    </row>
    <row r="220" spans="1:2" x14ac:dyDescent="0.3">
      <c r="A220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220" s="1" t="str">
        <f t="shared" si="7"/>
        <v>IL</v>
      </c>
    </row>
    <row r="221" spans="1:2" x14ac:dyDescent="0.3">
      <c r="A221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221" s="1" t="str">
        <f t="shared" si="7"/>
        <v>IN</v>
      </c>
    </row>
    <row r="222" spans="1:2" x14ac:dyDescent="0.3">
      <c r="A222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222" s="1" t="str">
        <f t="shared" si="7"/>
        <v>KS</v>
      </c>
    </row>
    <row r="223" spans="1:2" x14ac:dyDescent="0.3">
      <c r="A223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223" s="1" t="str">
        <f t="shared" si="7"/>
        <v>KY</v>
      </c>
    </row>
    <row r="224" spans="1:2" x14ac:dyDescent="0.3">
      <c r="A224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224" s="1" t="str">
        <f t="shared" si="7"/>
        <v>LA</v>
      </c>
    </row>
    <row r="225" spans="1:2" x14ac:dyDescent="0.3">
      <c r="A225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225" s="1" t="str">
        <f t="shared" si="7"/>
        <v>MA</v>
      </c>
    </row>
    <row r="226" spans="1:2" x14ac:dyDescent="0.3">
      <c r="A226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226" s="1" t="str">
        <f t="shared" si="7"/>
        <v>MD</v>
      </c>
    </row>
    <row r="227" spans="1:2" x14ac:dyDescent="0.3">
      <c r="A227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227" s="1" t="str">
        <f t="shared" si="7"/>
        <v>ME</v>
      </c>
    </row>
    <row r="228" spans="1:2" x14ac:dyDescent="0.3">
      <c r="A228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28" s="1" t="str">
        <f t="shared" si="7"/>
        <v>MI</v>
      </c>
    </row>
    <row r="229" spans="1:2" x14ac:dyDescent="0.3">
      <c r="A229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29" s="1" t="str">
        <f t="shared" si="7"/>
        <v>MN</v>
      </c>
    </row>
    <row r="230" spans="1:2" x14ac:dyDescent="0.3">
      <c r="A230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30" s="1" t="str">
        <f t="shared" si="7"/>
        <v>MO</v>
      </c>
    </row>
    <row r="231" spans="1:2" x14ac:dyDescent="0.3">
      <c r="A231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31" s="1" t="str">
        <f t="shared" si="7"/>
        <v>MS</v>
      </c>
    </row>
    <row r="232" spans="1:2" x14ac:dyDescent="0.3">
      <c r="A232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2" s="1" t="str">
        <f t="shared" si="7"/>
        <v>MT</v>
      </c>
    </row>
    <row r="233" spans="1:2" x14ac:dyDescent="0.3">
      <c r="A233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33" s="1" t="str">
        <f t="shared" si="7"/>
        <v>NC</v>
      </c>
    </row>
    <row r="234" spans="1:2" x14ac:dyDescent="0.3">
      <c r="A234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34" s="1" t="str">
        <f t="shared" ref="B234" si="8">MID(A234, 12, 2)</f>
        <v>ND</v>
      </c>
    </row>
    <row r="235" spans="1:2" x14ac:dyDescent="0.3">
      <c r="A235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35" s="1" t="str">
        <f t="shared" si="7"/>
        <v>NE</v>
      </c>
    </row>
    <row r="236" spans="1:2" x14ac:dyDescent="0.3">
      <c r="A236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36" s="1" t="str">
        <f t="shared" si="7"/>
        <v>NH</v>
      </c>
    </row>
    <row r="237" spans="1:2" x14ac:dyDescent="0.3">
      <c r="A237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37" s="1" t="str">
        <f t="shared" si="7"/>
        <v>NJ</v>
      </c>
    </row>
    <row r="238" spans="1:2" x14ac:dyDescent="0.3">
      <c r="A238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38" s="1" t="str">
        <f t="shared" si="7"/>
        <v>NM</v>
      </c>
    </row>
    <row r="239" spans="1:2" x14ac:dyDescent="0.3">
      <c r="A239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239" s="1" t="str">
        <f t="shared" si="7"/>
        <v>NV</v>
      </c>
    </row>
    <row r="240" spans="1:2" x14ac:dyDescent="0.3">
      <c r="A240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2025,12345,OH,DIINT,5,,</v>
      </c>
      <c r="B240" s="1" t="str">
        <f t="shared" si="7"/>
        <v>OH</v>
      </c>
    </row>
    <row r="241" spans="1:2" x14ac:dyDescent="0.3">
      <c r="A241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2025,12345,OK,DIINT,5,,</v>
      </c>
      <c r="B241" s="1" t="str">
        <f t="shared" si="7"/>
        <v>OK</v>
      </c>
    </row>
    <row r="242" spans="1:2" x14ac:dyDescent="0.3">
      <c r="A242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2025,12345,OR,DIINT,5,,</v>
      </c>
      <c r="B242" s="1" t="str">
        <f t="shared" si="7"/>
        <v>OR</v>
      </c>
    </row>
    <row r="243" spans="1:2" x14ac:dyDescent="0.3">
      <c r="A243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2025,12345,PA,DIINT,5,,</v>
      </c>
      <c r="B243" s="1" t="str">
        <f t="shared" si="7"/>
        <v>PA</v>
      </c>
    </row>
    <row r="244" spans="1:2" x14ac:dyDescent="0.3">
      <c r="A244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2025,12345,PR,DIINT,5,,</v>
      </c>
      <c r="B244" s="1" t="str">
        <f t="shared" si="7"/>
        <v>PR</v>
      </c>
    </row>
    <row r="245" spans="1:2" x14ac:dyDescent="0.3">
      <c r="A245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2025,12345,RI,DIINT,5,,</v>
      </c>
      <c r="B245" s="1" t="str">
        <f t="shared" si="7"/>
        <v>RI</v>
      </c>
    </row>
    <row r="246" spans="1:2" x14ac:dyDescent="0.3">
      <c r="A246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2025,12345,SC,DIINT,5,,</v>
      </c>
      <c r="B246" s="1" t="str">
        <f t="shared" si="7"/>
        <v>SC</v>
      </c>
    </row>
    <row r="247" spans="1:2" x14ac:dyDescent="0.3">
      <c r="A247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2025,12345,SD,DIINT,5,,</v>
      </c>
      <c r="B247" s="1" t="str">
        <f t="shared" si="7"/>
        <v>SD</v>
      </c>
    </row>
    <row r="248" spans="1:2" x14ac:dyDescent="0.3">
      <c r="A248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2025,12345,TN,DIINT,5,,</v>
      </c>
      <c r="B248" s="1" t="str">
        <f t="shared" si="7"/>
        <v>TN</v>
      </c>
    </row>
    <row r="249" spans="1:2" x14ac:dyDescent="0.3">
      <c r="A249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2025,12345,TX,DIINT,5,,</v>
      </c>
      <c r="B249" s="1" t="str">
        <f t="shared" si="7"/>
        <v>TX</v>
      </c>
    </row>
    <row r="250" spans="1:2" x14ac:dyDescent="0.3">
      <c r="A250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2025,12345,UT,DIINT,5,,</v>
      </c>
      <c r="B250" s="1" t="str">
        <f t="shared" si="7"/>
        <v>UT</v>
      </c>
    </row>
    <row r="251" spans="1:2" x14ac:dyDescent="0.3">
      <c r="A251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2025,12345,VA,DIINT,5,,</v>
      </c>
      <c r="B251" s="1" t="str">
        <f t="shared" si="7"/>
        <v>VA</v>
      </c>
    </row>
    <row r="252" spans="1:2" x14ac:dyDescent="0.3">
      <c r="A252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2025,12345,VT,DIINT,5,,</v>
      </c>
      <c r="B252" s="1" t="str">
        <f t="shared" si="7"/>
        <v>VT</v>
      </c>
    </row>
    <row r="253" spans="1:2" x14ac:dyDescent="0.3">
      <c r="A253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2025,12345,WA,DIINT,5,,</v>
      </c>
      <c r="B253" s="1" t="str">
        <f t="shared" si="7"/>
        <v>WA</v>
      </c>
    </row>
    <row r="254" spans="1:2" x14ac:dyDescent="0.3">
      <c r="A254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2025,12345,WI,DIINT,5,,</v>
      </c>
      <c r="B254" s="1" t="str">
        <f t="shared" si="7"/>
        <v>WI</v>
      </c>
    </row>
    <row r="255" spans="1:2" x14ac:dyDescent="0.3">
      <c r="A255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2025,12345,WV,DIINT,5,,</v>
      </c>
      <c r="B255" s="1" t="str">
        <f t="shared" si="7"/>
        <v>WV</v>
      </c>
    </row>
    <row r="256" spans="1:2" x14ac:dyDescent="0.3">
      <c r="A256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2025,12345,WY,DIINT,5,,</v>
      </c>
      <c r="B256" s="1" t="str">
        <f t="shared" si="7"/>
        <v>WY</v>
      </c>
    </row>
    <row r="257" spans="1:2" x14ac:dyDescent="0.3">
      <c r="A257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257" s="1" t="str">
        <f t="shared" si="7"/>
        <v>AK</v>
      </c>
    </row>
    <row r="258" spans="1:2" x14ac:dyDescent="0.3">
      <c r="A258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258" s="1" t="str">
        <f t="shared" si="7"/>
        <v>AL</v>
      </c>
    </row>
    <row r="259" spans="1:2" x14ac:dyDescent="0.3">
      <c r="A259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259" s="1" t="str">
        <f t="shared" si="7"/>
        <v>AR</v>
      </c>
    </row>
    <row r="260" spans="1:2" x14ac:dyDescent="0.3">
      <c r="A260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60" s="1" t="str">
        <f t="shared" si="7"/>
        <v>AZ</v>
      </c>
    </row>
    <row r="261" spans="1:2" x14ac:dyDescent="0.3">
      <c r="A261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261" s="1" t="str">
        <f t="shared" si="7"/>
        <v>CA</v>
      </c>
    </row>
    <row r="262" spans="1:2" x14ac:dyDescent="0.3">
      <c r="A262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262" s="1" t="str">
        <f t="shared" si="7"/>
        <v>CO</v>
      </c>
    </row>
    <row r="263" spans="1:2" x14ac:dyDescent="0.3">
      <c r="A263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263" s="1" t="str">
        <f t="shared" si="7"/>
        <v>CT</v>
      </c>
    </row>
    <row r="264" spans="1:2" x14ac:dyDescent="0.3">
      <c r="A264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264" s="1" t="str">
        <f t="shared" ref="B264:B328" si="9">MID(A264, 12, 2)</f>
        <v>DC</v>
      </c>
    </row>
    <row r="265" spans="1:2" x14ac:dyDescent="0.3">
      <c r="A265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265" s="1" t="str">
        <f t="shared" si="9"/>
        <v>DE</v>
      </c>
    </row>
    <row r="266" spans="1:2" x14ac:dyDescent="0.3">
      <c r="A266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266" s="1" t="str">
        <f t="shared" si="9"/>
        <v>FL</v>
      </c>
    </row>
    <row r="267" spans="1:2" x14ac:dyDescent="0.3">
      <c r="A267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267" s="1" t="str">
        <f t="shared" si="9"/>
        <v>GA</v>
      </c>
    </row>
    <row r="268" spans="1:2" x14ac:dyDescent="0.3">
      <c r="A268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268" s="1" t="str">
        <f t="shared" si="9"/>
        <v>HI</v>
      </c>
    </row>
    <row r="269" spans="1:2" x14ac:dyDescent="0.3">
      <c r="A269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269" s="1" t="str">
        <f t="shared" si="9"/>
        <v>IA</v>
      </c>
    </row>
    <row r="270" spans="1:2" x14ac:dyDescent="0.3">
      <c r="A270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270" s="1" t="str">
        <f t="shared" si="9"/>
        <v>ID</v>
      </c>
    </row>
    <row r="271" spans="1:2" x14ac:dyDescent="0.3">
      <c r="A271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271" s="1" t="str">
        <f t="shared" si="9"/>
        <v>IL</v>
      </c>
    </row>
    <row r="272" spans="1:2" x14ac:dyDescent="0.3">
      <c r="A272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272" s="1" t="str">
        <f t="shared" si="9"/>
        <v>IN</v>
      </c>
    </row>
    <row r="273" spans="1:2" x14ac:dyDescent="0.3">
      <c r="A273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273" s="1" t="str">
        <f t="shared" si="9"/>
        <v>KS</v>
      </c>
    </row>
    <row r="274" spans="1:2" x14ac:dyDescent="0.3">
      <c r="A274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274" s="1" t="str">
        <f t="shared" si="9"/>
        <v>KY</v>
      </c>
    </row>
    <row r="275" spans="1:2" x14ac:dyDescent="0.3">
      <c r="A275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275" s="1" t="str">
        <f t="shared" si="9"/>
        <v>LA</v>
      </c>
    </row>
    <row r="276" spans="1:2" x14ac:dyDescent="0.3">
      <c r="A276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276" s="1" t="str">
        <f t="shared" si="9"/>
        <v>MA</v>
      </c>
    </row>
    <row r="277" spans="1:2" x14ac:dyDescent="0.3">
      <c r="A277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277" s="1" t="str">
        <f t="shared" si="9"/>
        <v>MD</v>
      </c>
    </row>
    <row r="278" spans="1:2" x14ac:dyDescent="0.3">
      <c r="A278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278" s="1" t="str">
        <f t="shared" si="9"/>
        <v>ME</v>
      </c>
    </row>
    <row r="279" spans="1:2" x14ac:dyDescent="0.3">
      <c r="A279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79" s="1" t="str">
        <f t="shared" si="9"/>
        <v>MI</v>
      </c>
    </row>
    <row r="280" spans="1:2" x14ac:dyDescent="0.3">
      <c r="A280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80" s="1" t="str">
        <f t="shared" si="9"/>
        <v>MN</v>
      </c>
    </row>
    <row r="281" spans="1:2" x14ac:dyDescent="0.3">
      <c r="A281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81" s="1" t="str">
        <f t="shared" si="9"/>
        <v>MO</v>
      </c>
    </row>
    <row r="282" spans="1:2" x14ac:dyDescent="0.3">
      <c r="A282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82" s="1" t="str">
        <f t="shared" si="9"/>
        <v>MS</v>
      </c>
    </row>
    <row r="283" spans="1:2" x14ac:dyDescent="0.3">
      <c r="A283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83" s="1" t="str">
        <f t="shared" si="9"/>
        <v>MT</v>
      </c>
    </row>
    <row r="284" spans="1:2" x14ac:dyDescent="0.3">
      <c r="A284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84" s="1" t="str">
        <f t="shared" si="9"/>
        <v>NC</v>
      </c>
    </row>
    <row r="285" spans="1:2" x14ac:dyDescent="0.3">
      <c r="A285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85" s="1" t="str">
        <f t="shared" ref="B285" si="10">MID(A285, 12, 2)</f>
        <v>ND</v>
      </c>
    </row>
    <row r="286" spans="1:2" x14ac:dyDescent="0.3">
      <c r="A286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86" s="1" t="str">
        <f t="shared" si="9"/>
        <v>NE</v>
      </c>
    </row>
    <row r="287" spans="1:2" x14ac:dyDescent="0.3">
      <c r="A287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87" s="1" t="str">
        <f t="shared" si="9"/>
        <v>NH</v>
      </c>
    </row>
    <row r="288" spans="1:2" x14ac:dyDescent="0.3">
      <c r="A288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88" s="1" t="str">
        <f t="shared" si="9"/>
        <v>NJ</v>
      </c>
    </row>
    <row r="289" spans="1:2" x14ac:dyDescent="0.3">
      <c r="A289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89" s="1" t="str">
        <f t="shared" si="9"/>
        <v>NM</v>
      </c>
    </row>
    <row r="290" spans="1:2" x14ac:dyDescent="0.3">
      <c r="A290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290" s="1" t="str">
        <f t="shared" si="9"/>
        <v>NV</v>
      </c>
    </row>
    <row r="291" spans="1:2" x14ac:dyDescent="0.3">
      <c r="A291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2025,12345,OH,DIINT,6,,</v>
      </c>
      <c r="B291" s="1" t="str">
        <f t="shared" si="9"/>
        <v>OH</v>
      </c>
    </row>
    <row r="292" spans="1:2" x14ac:dyDescent="0.3">
      <c r="A292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2025,12345,OK,DIINT,6,,</v>
      </c>
      <c r="B292" s="1" t="str">
        <f t="shared" si="9"/>
        <v>OK</v>
      </c>
    </row>
    <row r="293" spans="1:2" x14ac:dyDescent="0.3">
      <c r="A293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2025,12345,OR,DIINT,6,,</v>
      </c>
      <c r="B293" s="1" t="str">
        <f t="shared" si="9"/>
        <v>OR</v>
      </c>
    </row>
    <row r="294" spans="1:2" x14ac:dyDescent="0.3">
      <c r="A294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2025,12345,PA,DIINT,6,,</v>
      </c>
      <c r="B294" s="1" t="str">
        <f t="shared" si="9"/>
        <v>PA</v>
      </c>
    </row>
    <row r="295" spans="1:2" x14ac:dyDescent="0.3">
      <c r="A295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2025,12345,PR,DIINT,6,,</v>
      </c>
      <c r="B295" s="1" t="str">
        <f t="shared" si="9"/>
        <v>PR</v>
      </c>
    </row>
    <row r="296" spans="1:2" x14ac:dyDescent="0.3">
      <c r="A296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2025,12345,RI,DIINT,6,,</v>
      </c>
      <c r="B296" s="1" t="str">
        <f t="shared" si="9"/>
        <v>RI</v>
      </c>
    </row>
    <row r="297" spans="1:2" x14ac:dyDescent="0.3">
      <c r="A297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2025,12345,SC,DIINT,6,,</v>
      </c>
      <c r="B297" s="1" t="str">
        <f t="shared" si="9"/>
        <v>SC</v>
      </c>
    </row>
    <row r="298" spans="1:2" x14ac:dyDescent="0.3">
      <c r="A298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2025,12345,SD,DIINT,6,,</v>
      </c>
      <c r="B298" s="1" t="str">
        <f t="shared" si="9"/>
        <v>SD</v>
      </c>
    </row>
    <row r="299" spans="1:2" x14ac:dyDescent="0.3">
      <c r="A299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2025,12345,TN,DIINT,6,,</v>
      </c>
      <c r="B299" s="1" t="str">
        <f t="shared" si="9"/>
        <v>TN</v>
      </c>
    </row>
    <row r="300" spans="1:2" x14ac:dyDescent="0.3">
      <c r="A300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2025,12345,TX,DIINT,6,,</v>
      </c>
      <c r="B300" s="1" t="str">
        <f t="shared" si="9"/>
        <v>TX</v>
      </c>
    </row>
    <row r="301" spans="1:2" x14ac:dyDescent="0.3">
      <c r="A301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2025,12345,UT,DIINT,6,,</v>
      </c>
      <c r="B301" s="1" t="str">
        <f t="shared" si="9"/>
        <v>UT</v>
      </c>
    </row>
    <row r="302" spans="1:2" x14ac:dyDescent="0.3">
      <c r="A302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2025,12345,VA,DIINT,6,,</v>
      </c>
      <c r="B302" s="1" t="str">
        <f t="shared" si="9"/>
        <v>VA</v>
      </c>
    </row>
    <row r="303" spans="1:2" x14ac:dyDescent="0.3">
      <c r="A303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2025,12345,VT,DIINT,6,,</v>
      </c>
      <c r="B303" s="1" t="str">
        <f t="shared" si="9"/>
        <v>VT</v>
      </c>
    </row>
    <row r="304" spans="1:2" x14ac:dyDescent="0.3">
      <c r="A304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2025,12345,WA,DIINT,6,,</v>
      </c>
      <c r="B304" s="1" t="str">
        <f t="shared" si="9"/>
        <v>WA</v>
      </c>
    </row>
    <row r="305" spans="1:2" x14ac:dyDescent="0.3">
      <c r="A305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2025,12345,WI,DIINT,6,,</v>
      </c>
      <c r="B305" s="1" t="str">
        <f t="shared" si="9"/>
        <v>WI</v>
      </c>
    </row>
    <row r="306" spans="1:2" x14ac:dyDescent="0.3">
      <c r="A306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2025,12345,WV,DIINT,6,,</v>
      </c>
      <c r="B306" s="1" t="str">
        <f t="shared" si="9"/>
        <v>WV</v>
      </c>
    </row>
    <row r="307" spans="1:2" x14ac:dyDescent="0.3">
      <c r="A307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2025,12345,WY,DIINT,6,,</v>
      </c>
      <c r="B307" s="1" t="str">
        <f t="shared" si="9"/>
        <v>WY</v>
      </c>
    </row>
    <row r="308" spans="1:2" x14ac:dyDescent="0.3">
      <c r="A308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308" s="1" t="str">
        <f t="shared" si="9"/>
        <v>AK</v>
      </c>
    </row>
    <row r="309" spans="1:2" x14ac:dyDescent="0.3">
      <c r="A309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309" s="1" t="str">
        <f t="shared" si="9"/>
        <v>AL</v>
      </c>
    </row>
    <row r="310" spans="1:2" x14ac:dyDescent="0.3">
      <c r="A310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310" s="1" t="str">
        <f t="shared" si="9"/>
        <v>AR</v>
      </c>
    </row>
    <row r="311" spans="1:2" x14ac:dyDescent="0.3">
      <c r="A311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311" s="1" t="str">
        <f t="shared" si="9"/>
        <v>AZ</v>
      </c>
    </row>
    <row r="312" spans="1:2" x14ac:dyDescent="0.3">
      <c r="A312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12" s="1" t="str">
        <f t="shared" si="9"/>
        <v>CA</v>
      </c>
    </row>
    <row r="313" spans="1:2" x14ac:dyDescent="0.3">
      <c r="A313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313" s="1" t="str">
        <f t="shared" si="9"/>
        <v>CO</v>
      </c>
    </row>
    <row r="314" spans="1:2" x14ac:dyDescent="0.3">
      <c r="A314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314" s="1" t="str">
        <f t="shared" si="9"/>
        <v>CT</v>
      </c>
    </row>
    <row r="315" spans="1:2" x14ac:dyDescent="0.3">
      <c r="A315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315" s="1" t="str">
        <f t="shared" si="9"/>
        <v>DC</v>
      </c>
    </row>
    <row r="316" spans="1:2" x14ac:dyDescent="0.3">
      <c r="A316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316" s="1" t="str">
        <f t="shared" si="9"/>
        <v>DE</v>
      </c>
    </row>
    <row r="317" spans="1:2" x14ac:dyDescent="0.3">
      <c r="A317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317" s="1" t="str">
        <f t="shared" si="9"/>
        <v>FL</v>
      </c>
    </row>
    <row r="318" spans="1:2" x14ac:dyDescent="0.3">
      <c r="A318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318" s="1" t="str">
        <f t="shared" si="9"/>
        <v>GA</v>
      </c>
    </row>
    <row r="319" spans="1:2" x14ac:dyDescent="0.3">
      <c r="A319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319" s="1" t="str">
        <f t="shared" si="9"/>
        <v>HI</v>
      </c>
    </row>
    <row r="320" spans="1:2" x14ac:dyDescent="0.3">
      <c r="A320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320" s="1" t="str">
        <f t="shared" si="9"/>
        <v>IA</v>
      </c>
    </row>
    <row r="321" spans="1:2" x14ac:dyDescent="0.3">
      <c r="A321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321" s="1" t="str">
        <f t="shared" si="9"/>
        <v>ID</v>
      </c>
    </row>
    <row r="322" spans="1:2" x14ac:dyDescent="0.3">
      <c r="A322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322" s="1" t="str">
        <f t="shared" si="9"/>
        <v>IL</v>
      </c>
    </row>
    <row r="323" spans="1:2" x14ac:dyDescent="0.3">
      <c r="A323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323" s="1" t="str">
        <f t="shared" si="9"/>
        <v>IN</v>
      </c>
    </row>
    <row r="324" spans="1:2" x14ac:dyDescent="0.3">
      <c r="A324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324" s="1" t="str">
        <f t="shared" si="9"/>
        <v>KS</v>
      </c>
    </row>
    <row r="325" spans="1:2" x14ac:dyDescent="0.3">
      <c r="A325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325" s="1" t="str">
        <f t="shared" si="9"/>
        <v>KY</v>
      </c>
    </row>
    <row r="326" spans="1:2" x14ac:dyDescent="0.3">
      <c r="A326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326" s="1" t="str">
        <f t="shared" si="9"/>
        <v>LA</v>
      </c>
    </row>
    <row r="327" spans="1:2" x14ac:dyDescent="0.3">
      <c r="A327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327" s="1" t="str">
        <f t="shared" si="9"/>
        <v>MA</v>
      </c>
    </row>
    <row r="328" spans="1:2" x14ac:dyDescent="0.3">
      <c r="A328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328" s="1" t="str">
        <f t="shared" si="9"/>
        <v>MD</v>
      </c>
    </row>
    <row r="329" spans="1:2" x14ac:dyDescent="0.3">
      <c r="A329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329" s="1" t="str">
        <f t="shared" ref="B329:B394" si="11">MID(A329, 12, 2)</f>
        <v>ME</v>
      </c>
    </row>
    <row r="330" spans="1:2" x14ac:dyDescent="0.3">
      <c r="A330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330" s="1" t="str">
        <f t="shared" si="11"/>
        <v>MI</v>
      </c>
    </row>
    <row r="331" spans="1:2" x14ac:dyDescent="0.3">
      <c r="A331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331" s="1" t="str">
        <f t="shared" si="11"/>
        <v>MN</v>
      </c>
    </row>
    <row r="332" spans="1:2" x14ac:dyDescent="0.3">
      <c r="A332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332" s="1" t="str">
        <f t="shared" si="11"/>
        <v>MO</v>
      </c>
    </row>
    <row r="333" spans="1:2" x14ac:dyDescent="0.3">
      <c r="A333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333" s="1" t="str">
        <f t="shared" si="11"/>
        <v>MS</v>
      </c>
    </row>
    <row r="334" spans="1:2" x14ac:dyDescent="0.3">
      <c r="A334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334" s="1" t="str">
        <f t="shared" si="11"/>
        <v>MT</v>
      </c>
    </row>
    <row r="335" spans="1:2" x14ac:dyDescent="0.3">
      <c r="A335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335" s="1" t="str">
        <f t="shared" si="11"/>
        <v>NC</v>
      </c>
    </row>
    <row r="336" spans="1:2" x14ac:dyDescent="0.3">
      <c r="A336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336" s="1" t="str">
        <f t="shared" ref="B336" si="12">MID(A336, 12, 2)</f>
        <v>ND</v>
      </c>
    </row>
    <row r="337" spans="1:2" x14ac:dyDescent="0.3">
      <c r="A337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337" s="1" t="str">
        <f t="shared" si="11"/>
        <v>NE</v>
      </c>
    </row>
    <row r="338" spans="1:2" x14ac:dyDescent="0.3">
      <c r="A338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338" s="1" t="str">
        <f t="shared" si="11"/>
        <v>NH</v>
      </c>
    </row>
    <row r="339" spans="1:2" x14ac:dyDescent="0.3">
      <c r="A339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339" s="1" t="str">
        <f t="shared" si="11"/>
        <v>NJ</v>
      </c>
    </row>
    <row r="340" spans="1:2" x14ac:dyDescent="0.3">
      <c r="A340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340" s="1" t="str">
        <f t="shared" si="11"/>
        <v>NM</v>
      </c>
    </row>
    <row r="341" spans="1:2" x14ac:dyDescent="0.3">
      <c r="A341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41" s="1" t="str">
        <f t="shared" si="11"/>
        <v>NV</v>
      </c>
    </row>
    <row r="342" spans="1:2" x14ac:dyDescent="0.3">
      <c r="A342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2025,12345,OH,DIINT,7,,</v>
      </c>
      <c r="B342" s="1" t="str">
        <f t="shared" si="11"/>
        <v>OH</v>
      </c>
    </row>
    <row r="343" spans="1:2" x14ac:dyDescent="0.3">
      <c r="A343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2025,12345,OK,DIINT,7,,</v>
      </c>
      <c r="B343" s="1" t="str">
        <f t="shared" si="11"/>
        <v>OK</v>
      </c>
    </row>
    <row r="344" spans="1:2" x14ac:dyDescent="0.3">
      <c r="A344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2025,12345,OR,DIINT,7,,</v>
      </c>
      <c r="B344" s="1" t="str">
        <f t="shared" si="11"/>
        <v>OR</v>
      </c>
    </row>
    <row r="345" spans="1:2" x14ac:dyDescent="0.3">
      <c r="A345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2025,12345,PA,DIINT,7,,</v>
      </c>
      <c r="B345" s="1" t="str">
        <f t="shared" si="11"/>
        <v>PA</v>
      </c>
    </row>
    <row r="346" spans="1:2" x14ac:dyDescent="0.3">
      <c r="A346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2025,12345,PR,DIINT,7,,</v>
      </c>
      <c r="B346" s="1" t="str">
        <f t="shared" si="11"/>
        <v>PR</v>
      </c>
    </row>
    <row r="347" spans="1:2" x14ac:dyDescent="0.3">
      <c r="A347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2025,12345,RI,DIINT,7,,</v>
      </c>
      <c r="B347" s="1" t="str">
        <f t="shared" si="11"/>
        <v>RI</v>
      </c>
    </row>
    <row r="348" spans="1:2" x14ac:dyDescent="0.3">
      <c r="A348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2025,12345,SC,DIINT,7,,</v>
      </c>
      <c r="B348" s="1" t="str">
        <f t="shared" si="11"/>
        <v>SC</v>
      </c>
    </row>
    <row r="349" spans="1:2" x14ac:dyDescent="0.3">
      <c r="A349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2025,12345,SD,DIINT,7,,</v>
      </c>
      <c r="B349" s="1" t="str">
        <f t="shared" si="11"/>
        <v>SD</v>
      </c>
    </row>
    <row r="350" spans="1:2" x14ac:dyDescent="0.3">
      <c r="A350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2025,12345,TN,DIINT,7,,</v>
      </c>
      <c r="B350" s="1" t="str">
        <f t="shared" si="11"/>
        <v>TN</v>
      </c>
    </row>
    <row r="351" spans="1:2" x14ac:dyDescent="0.3">
      <c r="A351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2025,12345,TX,DIINT,7,,</v>
      </c>
      <c r="B351" s="1" t="str">
        <f t="shared" si="11"/>
        <v>TX</v>
      </c>
    </row>
    <row r="352" spans="1:2" x14ac:dyDescent="0.3">
      <c r="A352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2025,12345,UT,DIINT,7,,</v>
      </c>
      <c r="B352" s="1" t="str">
        <f t="shared" si="11"/>
        <v>UT</v>
      </c>
    </row>
    <row r="353" spans="1:2" x14ac:dyDescent="0.3">
      <c r="A353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2025,12345,VA,DIINT,7,,</v>
      </c>
      <c r="B353" s="1" t="str">
        <f t="shared" si="11"/>
        <v>VA</v>
      </c>
    </row>
    <row r="354" spans="1:2" x14ac:dyDescent="0.3">
      <c r="A354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2025,12345,VT,DIINT,7,,</v>
      </c>
      <c r="B354" s="1" t="str">
        <f t="shared" si="11"/>
        <v>VT</v>
      </c>
    </row>
    <row r="355" spans="1:2" x14ac:dyDescent="0.3">
      <c r="A355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2025,12345,WA,DIINT,7,,</v>
      </c>
      <c r="B355" s="1" t="str">
        <f t="shared" si="11"/>
        <v>WA</v>
      </c>
    </row>
    <row r="356" spans="1:2" x14ac:dyDescent="0.3">
      <c r="A356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2025,12345,WI,DIINT,7,,</v>
      </c>
      <c r="B356" s="1" t="str">
        <f t="shared" si="11"/>
        <v>WI</v>
      </c>
    </row>
    <row r="357" spans="1:2" x14ac:dyDescent="0.3">
      <c r="A357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2025,12345,WV,DIINT,7,,</v>
      </c>
      <c r="B357" s="1" t="str">
        <f t="shared" si="11"/>
        <v>WV</v>
      </c>
    </row>
    <row r="358" spans="1:2" x14ac:dyDescent="0.3">
      <c r="A358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2025,12345,WY,DIINT,7,,</v>
      </c>
      <c r="B358" s="1" t="str">
        <f t="shared" si="11"/>
        <v>WY</v>
      </c>
    </row>
    <row r="359" spans="1:2" x14ac:dyDescent="0.3">
      <c r="A359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359" s="1" t="str">
        <f t="shared" si="11"/>
        <v>AK</v>
      </c>
    </row>
    <row r="360" spans="1:2" x14ac:dyDescent="0.3">
      <c r="A360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360" s="1" t="str">
        <f t="shared" si="11"/>
        <v>AL</v>
      </c>
    </row>
    <row r="361" spans="1:2" x14ac:dyDescent="0.3">
      <c r="A361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361" s="1" t="str">
        <f t="shared" si="11"/>
        <v>AR</v>
      </c>
    </row>
    <row r="362" spans="1:2" x14ac:dyDescent="0.3">
      <c r="A362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362" s="1" t="str">
        <f t="shared" si="11"/>
        <v>AZ</v>
      </c>
    </row>
    <row r="363" spans="1:2" x14ac:dyDescent="0.3">
      <c r="A363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63" s="1" t="str">
        <f t="shared" si="11"/>
        <v>CA</v>
      </c>
    </row>
    <row r="364" spans="1:2" x14ac:dyDescent="0.3">
      <c r="A364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364" s="1" t="str">
        <f t="shared" si="11"/>
        <v>CO</v>
      </c>
    </row>
    <row r="365" spans="1:2" x14ac:dyDescent="0.3">
      <c r="A365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365" s="1" t="str">
        <f t="shared" si="11"/>
        <v>CT</v>
      </c>
    </row>
    <row r="366" spans="1:2" x14ac:dyDescent="0.3">
      <c r="A366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366" s="1" t="str">
        <f t="shared" si="11"/>
        <v>DC</v>
      </c>
    </row>
    <row r="367" spans="1:2" x14ac:dyDescent="0.3">
      <c r="A367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367" s="1" t="str">
        <f t="shared" si="11"/>
        <v>DE</v>
      </c>
    </row>
    <row r="368" spans="1:2" x14ac:dyDescent="0.3">
      <c r="A368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368" s="1" t="str">
        <f t="shared" si="11"/>
        <v>FL</v>
      </c>
    </row>
    <row r="369" spans="1:2" x14ac:dyDescent="0.3">
      <c r="A369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369" s="1" t="str">
        <f t="shared" si="11"/>
        <v>GA</v>
      </c>
    </row>
    <row r="370" spans="1:2" x14ac:dyDescent="0.3">
      <c r="A370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370" s="1" t="str">
        <f t="shared" si="11"/>
        <v>HI</v>
      </c>
    </row>
    <row r="371" spans="1:2" x14ac:dyDescent="0.3">
      <c r="A371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371" s="1" t="str">
        <f t="shared" si="11"/>
        <v>IA</v>
      </c>
    </row>
    <row r="372" spans="1:2" x14ac:dyDescent="0.3">
      <c r="A372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372" s="1" t="str">
        <f t="shared" si="11"/>
        <v>ID</v>
      </c>
    </row>
    <row r="373" spans="1:2" x14ac:dyDescent="0.3">
      <c r="A373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373" s="1" t="str">
        <f t="shared" si="11"/>
        <v>IL</v>
      </c>
    </row>
    <row r="374" spans="1:2" x14ac:dyDescent="0.3">
      <c r="A374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374" s="1" t="str">
        <f t="shared" si="11"/>
        <v>IN</v>
      </c>
    </row>
    <row r="375" spans="1:2" x14ac:dyDescent="0.3">
      <c r="A375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375" s="1" t="str">
        <f t="shared" si="11"/>
        <v>KS</v>
      </c>
    </row>
    <row r="376" spans="1:2" x14ac:dyDescent="0.3">
      <c r="A376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376" s="1" t="str">
        <f t="shared" si="11"/>
        <v>KY</v>
      </c>
    </row>
    <row r="377" spans="1:2" x14ac:dyDescent="0.3">
      <c r="A377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377" s="1" t="str">
        <f t="shared" si="11"/>
        <v>LA</v>
      </c>
    </row>
    <row r="378" spans="1:2" x14ac:dyDescent="0.3">
      <c r="A378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378" s="1" t="str">
        <f t="shared" si="11"/>
        <v>MA</v>
      </c>
    </row>
    <row r="379" spans="1:2" x14ac:dyDescent="0.3">
      <c r="A379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379" s="1" t="str">
        <f t="shared" si="11"/>
        <v>MD</v>
      </c>
    </row>
    <row r="380" spans="1:2" x14ac:dyDescent="0.3">
      <c r="A380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380" s="1" t="str">
        <f t="shared" si="11"/>
        <v>ME</v>
      </c>
    </row>
    <row r="381" spans="1:2" x14ac:dyDescent="0.3">
      <c r="A381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381" s="1" t="str">
        <f t="shared" si="11"/>
        <v>MI</v>
      </c>
    </row>
    <row r="382" spans="1:2" x14ac:dyDescent="0.3">
      <c r="A382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382" s="1" t="str">
        <f t="shared" si="11"/>
        <v>MN</v>
      </c>
    </row>
    <row r="383" spans="1:2" x14ac:dyDescent="0.3">
      <c r="A383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383" s="1" t="str">
        <f t="shared" si="11"/>
        <v>MO</v>
      </c>
    </row>
    <row r="384" spans="1:2" x14ac:dyDescent="0.3">
      <c r="A384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384" s="1" t="str">
        <f t="shared" si="11"/>
        <v>MS</v>
      </c>
    </row>
    <row r="385" spans="1:2" x14ac:dyDescent="0.3">
      <c r="A385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385" s="1" t="str">
        <f t="shared" si="11"/>
        <v>MT</v>
      </c>
    </row>
    <row r="386" spans="1:2" x14ac:dyDescent="0.3">
      <c r="A386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386" s="1" t="str">
        <f t="shared" si="11"/>
        <v>NC</v>
      </c>
    </row>
    <row r="387" spans="1:2" x14ac:dyDescent="0.3">
      <c r="A387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387" s="1" t="str">
        <f t="shared" ref="B387" si="13">MID(A387, 12, 2)</f>
        <v>ND</v>
      </c>
    </row>
    <row r="388" spans="1:2" x14ac:dyDescent="0.3">
      <c r="A388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388" s="1" t="str">
        <f t="shared" si="11"/>
        <v>NE</v>
      </c>
    </row>
    <row r="389" spans="1:2" x14ac:dyDescent="0.3">
      <c r="A389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389" s="1" t="str">
        <f t="shared" si="11"/>
        <v>NH</v>
      </c>
    </row>
    <row r="390" spans="1:2" x14ac:dyDescent="0.3">
      <c r="A390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390" s="1" t="str">
        <f t="shared" si="11"/>
        <v>NJ</v>
      </c>
    </row>
    <row r="391" spans="1:2" x14ac:dyDescent="0.3">
      <c r="A391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391" s="1" t="str">
        <f t="shared" si="11"/>
        <v>NM</v>
      </c>
    </row>
    <row r="392" spans="1:2" x14ac:dyDescent="0.3">
      <c r="A392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92" s="1" t="str">
        <f t="shared" si="11"/>
        <v>NV</v>
      </c>
    </row>
    <row r="393" spans="1:2" x14ac:dyDescent="0.3">
      <c r="A393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2025,12345,OH,DIINT,8,,</v>
      </c>
      <c r="B393" s="1" t="str">
        <f t="shared" si="11"/>
        <v>OH</v>
      </c>
    </row>
    <row r="394" spans="1:2" x14ac:dyDescent="0.3">
      <c r="A394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2025,12345,OK,DIINT,8,,</v>
      </c>
      <c r="B394" s="1" t="str">
        <f t="shared" si="11"/>
        <v>OK</v>
      </c>
    </row>
    <row r="395" spans="1:2" x14ac:dyDescent="0.3">
      <c r="A395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2025,12345,OR,DIINT,8,,</v>
      </c>
      <c r="B395" s="1" t="str">
        <f t="shared" ref="B395:B459" si="14">MID(A395, 12, 2)</f>
        <v>OR</v>
      </c>
    </row>
    <row r="396" spans="1:2" x14ac:dyDescent="0.3">
      <c r="A396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2025,12345,PA,DIINT,8,,</v>
      </c>
      <c r="B396" s="1" t="str">
        <f t="shared" si="14"/>
        <v>PA</v>
      </c>
    </row>
    <row r="397" spans="1:2" x14ac:dyDescent="0.3">
      <c r="A397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2025,12345,PR,DIINT,8,,</v>
      </c>
      <c r="B397" s="1" t="str">
        <f t="shared" si="14"/>
        <v>PR</v>
      </c>
    </row>
    <row r="398" spans="1:2" x14ac:dyDescent="0.3">
      <c r="A398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2025,12345,RI,DIINT,8,,</v>
      </c>
      <c r="B398" s="1" t="str">
        <f t="shared" si="14"/>
        <v>RI</v>
      </c>
    </row>
    <row r="399" spans="1:2" x14ac:dyDescent="0.3">
      <c r="A399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2025,12345,SC,DIINT,8,,</v>
      </c>
      <c r="B399" s="1" t="str">
        <f t="shared" si="14"/>
        <v>SC</v>
      </c>
    </row>
    <row r="400" spans="1:2" x14ac:dyDescent="0.3">
      <c r="A400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2025,12345,SD,DIINT,8,,</v>
      </c>
      <c r="B400" s="1" t="str">
        <f t="shared" si="14"/>
        <v>SD</v>
      </c>
    </row>
    <row r="401" spans="1:2" x14ac:dyDescent="0.3">
      <c r="A401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2025,12345,TN,DIINT,8,,</v>
      </c>
      <c r="B401" s="1" t="str">
        <f t="shared" si="14"/>
        <v>TN</v>
      </c>
    </row>
    <row r="402" spans="1:2" x14ac:dyDescent="0.3">
      <c r="A402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2025,12345,TX,DIINT,8,,</v>
      </c>
      <c r="B402" s="1" t="str">
        <f t="shared" si="14"/>
        <v>TX</v>
      </c>
    </row>
    <row r="403" spans="1:2" x14ac:dyDescent="0.3">
      <c r="A403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2025,12345,UT,DIINT,8,,</v>
      </c>
      <c r="B403" s="1" t="str">
        <f t="shared" si="14"/>
        <v>UT</v>
      </c>
    </row>
    <row r="404" spans="1:2" x14ac:dyDescent="0.3">
      <c r="A404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2025,12345,VA,DIINT,8,,</v>
      </c>
      <c r="B404" s="1" t="str">
        <f t="shared" si="14"/>
        <v>VA</v>
      </c>
    </row>
    <row r="405" spans="1:2" x14ac:dyDescent="0.3">
      <c r="A405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2025,12345,VT,DIINT,8,,</v>
      </c>
      <c r="B405" s="1" t="str">
        <f t="shared" si="14"/>
        <v>VT</v>
      </c>
    </row>
    <row r="406" spans="1:2" x14ac:dyDescent="0.3">
      <c r="A406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2025,12345,WA,DIINT,8,,</v>
      </c>
      <c r="B406" s="1" t="str">
        <f t="shared" si="14"/>
        <v>WA</v>
      </c>
    </row>
    <row r="407" spans="1:2" x14ac:dyDescent="0.3">
      <c r="A407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2025,12345,WI,DIINT,8,,</v>
      </c>
      <c r="B407" s="1" t="str">
        <f t="shared" si="14"/>
        <v>WI</v>
      </c>
    </row>
    <row r="408" spans="1:2" x14ac:dyDescent="0.3">
      <c r="A408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2025,12345,WV,DIINT,8,,</v>
      </c>
      <c r="B408" s="1" t="str">
        <f t="shared" si="14"/>
        <v>WV</v>
      </c>
    </row>
    <row r="409" spans="1:2" x14ac:dyDescent="0.3">
      <c r="A409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2025,12345,WY,DIINT,8,,</v>
      </c>
      <c r="B409" s="1" t="str">
        <f t="shared" si="14"/>
        <v>WY</v>
      </c>
    </row>
    <row r="410" spans="1:2" x14ac:dyDescent="0.3">
      <c r="A410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410" s="1" t="str">
        <f t="shared" si="14"/>
        <v>AK</v>
      </c>
    </row>
    <row r="411" spans="1:2" x14ac:dyDescent="0.3">
      <c r="A411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411" s="1" t="str">
        <f t="shared" si="14"/>
        <v>AL</v>
      </c>
    </row>
    <row r="412" spans="1:2" x14ac:dyDescent="0.3">
      <c r="A412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412" s="1" t="str">
        <f t="shared" si="14"/>
        <v>AR</v>
      </c>
    </row>
    <row r="413" spans="1:2" x14ac:dyDescent="0.3">
      <c r="A413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413" s="1" t="str">
        <f t="shared" si="14"/>
        <v>AZ</v>
      </c>
    </row>
    <row r="414" spans="1:2" x14ac:dyDescent="0.3">
      <c r="A414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414" s="1" t="str">
        <f t="shared" si="14"/>
        <v>CA</v>
      </c>
    </row>
    <row r="415" spans="1:2" x14ac:dyDescent="0.3">
      <c r="A415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15" s="1" t="str">
        <f t="shared" si="14"/>
        <v>CO</v>
      </c>
    </row>
    <row r="416" spans="1:2" x14ac:dyDescent="0.3">
      <c r="A416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416" s="1" t="str">
        <f t="shared" si="14"/>
        <v>CT</v>
      </c>
    </row>
    <row r="417" spans="1:2" x14ac:dyDescent="0.3">
      <c r="A417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417" s="1" t="str">
        <f t="shared" si="14"/>
        <v>DC</v>
      </c>
    </row>
    <row r="418" spans="1:2" x14ac:dyDescent="0.3">
      <c r="A418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418" s="1" t="str">
        <f t="shared" si="14"/>
        <v>DE</v>
      </c>
    </row>
    <row r="419" spans="1:2" x14ac:dyDescent="0.3">
      <c r="A419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419" s="1" t="str">
        <f t="shared" si="14"/>
        <v>FL</v>
      </c>
    </row>
    <row r="420" spans="1:2" x14ac:dyDescent="0.3">
      <c r="A420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420" s="1" t="str">
        <f t="shared" si="14"/>
        <v>GA</v>
      </c>
    </row>
    <row r="421" spans="1:2" x14ac:dyDescent="0.3">
      <c r="A421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421" s="1" t="str">
        <f t="shared" si="14"/>
        <v>HI</v>
      </c>
    </row>
    <row r="422" spans="1:2" x14ac:dyDescent="0.3">
      <c r="A422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422" s="1" t="str">
        <f t="shared" si="14"/>
        <v>IA</v>
      </c>
    </row>
    <row r="423" spans="1:2" x14ac:dyDescent="0.3">
      <c r="A423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423" s="1" t="str">
        <f t="shared" si="14"/>
        <v>ID</v>
      </c>
    </row>
    <row r="424" spans="1:2" x14ac:dyDescent="0.3">
      <c r="A424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424" s="1" t="str">
        <f t="shared" si="14"/>
        <v>IL</v>
      </c>
    </row>
    <row r="425" spans="1:2" x14ac:dyDescent="0.3">
      <c r="A425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425" s="1" t="str">
        <f t="shared" si="14"/>
        <v>IN</v>
      </c>
    </row>
    <row r="426" spans="1:2" x14ac:dyDescent="0.3">
      <c r="A426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426" s="1" t="str">
        <f t="shared" si="14"/>
        <v>KS</v>
      </c>
    </row>
    <row r="427" spans="1:2" x14ac:dyDescent="0.3">
      <c r="A427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427" s="1" t="str">
        <f t="shared" si="14"/>
        <v>KY</v>
      </c>
    </row>
    <row r="428" spans="1:2" x14ac:dyDescent="0.3">
      <c r="A428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428" s="1" t="str">
        <f t="shared" si="14"/>
        <v>LA</v>
      </c>
    </row>
    <row r="429" spans="1:2" x14ac:dyDescent="0.3">
      <c r="A429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429" s="1" t="str">
        <f t="shared" si="14"/>
        <v>MA</v>
      </c>
    </row>
    <row r="430" spans="1:2" x14ac:dyDescent="0.3">
      <c r="A430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430" s="1" t="str">
        <f t="shared" si="14"/>
        <v>MD</v>
      </c>
    </row>
    <row r="431" spans="1:2" x14ac:dyDescent="0.3">
      <c r="A431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431" s="1" t="str">
        <f t="shared" si="14"/>
        <v>ME</v>
      </c>
    </row>
    <row r="432" spans="1:2" x14ac:dyDescent="0.3">
      <c r="A432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432" s="1" t="str">
        <f t="shared" si="14"/>
        <v>MI</v>
      </c>
    </row>
    <row r="433" spans="1:2" x14ac:dyDescent="0.3">
      <c r="A433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433" s="1" t="str">
        <f t="shared" si="14"/>
        <v>MN</v>
      </c>
    </row>
    <row r="434" spans="1:2" x14ac:dyDescent="0.3">
      <c r="A434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434" s="1" t="str">
        <f t="shared" si="14"/>
        <v>MO</v>
      </c>
    </row>
    <row r="435" spans="1:2" x14ac:dyDescent="0.3">
      <c r="A435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435" s="1" t="str">
        <f t="shared" si="14"/>
        <v>MS</v>
      </c>
    </row>
    <row r="436" spans="1:2" x14ac:dyDescent="0.3">
      <c r="A436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436" s="1" t="str">
        <f t="shared" si="14"/>
        <v>MT</v>
      </c>
    </row>
    <row r="437" spans="1:2" x14ac:dyDescent="0.3">
      <c r="A437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437" s="1" t="str">
        <f t="shared" si="14"/>
        <v>NC</v>
      </c>
    </row>
    <row r="438" spans="1:2" x14ac:dyDescent="0.3">
      <c r="A438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438" s="1" t="str">
        <f t="shared" ref="B438" si="15">MID(A438, 12, 2)</f>
        <v>ND</v>
      </c>
    </row>
    <row r="439" spans="1:2" x14ac:dyDescent="0.3">
      <c r="A439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439" s="1" t="str">
        <f t="shared" si="14"/>
        <v>NE</v>
      </c>
    </row>
    <row r="440" spans="1:2" x14ac:dyDescent="0.3">
      <c r="A440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440" s="1" t="str">
        <f t="shared" si="14"/>
        <v>NH</v>
      </c>
    </row>
    <row r="441" spans="1:2" x14ac:dyDescent="0.3">
      <c r="A441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441" s="1" t="str">
        <f t="shared" si="14"/>
        <v>NJ</v>
      </c>
    </row>
    <row r="442" spans="1:2" x14ac:dyDescent="0.3">
      <c r="A442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442" s="1" t="str">
        <f t="shared" si="14"/>
        <v>NM</v>
      </c>
    </row>
    <row r="443" spans="1:2" x14ac:dyDescent="0.3">
      <c r="A443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443" s="1" t="str">
        <f t="shared" si="14"/>
        <v>NV</v>
      </c>
    </row>
    <row r="444" spans="1:2" x14ac:dyDescent="0.3">
      <c r="A444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2025,12345,OH,DIINT,9,,</v>
      </c>
      <c r="B444" s="1" t="str">
        <f t="shared" si="14"/>
        <v>OH</v>
      </c>
    </row>
    <row r="445" spans="1:2" x14ac:dyDescent="0.3">
      <c r="A445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2025,12345,OK,DIINT,9,,</v>
      </c>
      <c r="B445" s="1" t="str">
        <f t="shared" si="14"/>
        <v>OK</v>
      </c>
    </row>
    <row r="446" spans="1:2" x14ac:dyDescent="0.3">
      <c r="A446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2025,12345,OR,DIINT,9,,</v>
      </c>
      <c r="B446" s="1" t="str">
        <f t="shared" si="14"/>
        <v>OR</v>
      </c>
    </row>
    <row r="447" spans="1:2" x14ac:dyDescent="0.3">
      <c r="A447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2025,12345,PA,DIINT,9,,</v>
      </c>
      <c r="B447" s="1" t="str">
        <f t="shared" si="14"/>
        <v>PA</v>
      </c>
    </row>
    <row r="448" spans="1:2" x14ac:dyDescent="0.3">
      <c r="A448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2025,12345,PR,DIINT,9,,</v>
      </c>
      <c r="B448" s="1" t="str">
        <f t="shared" si="14"/>
        <v>PR</v>
      </c>
    </row>
    <row r="449" spans="1:2" x14ac:dyDescent="0.3">
      <c r="A449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2025,12345,RI,DIINT,9,,</v>
      </c>
      <c r="B449" s="1" t="str">
        <f t="shared" si="14"/>
        <v>RI</v>
      </c>
    </row>
    <row r="450" spans="1:2" x14ac:dyDescent="0.3">
      <c r="A450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2025,12345,SC,DIINT,9,,</v>
      </c>
      <c r="B450" s="1" t="str">
        <f t="shared" si="14"/>
        <v>SC</v>
      </c>
    </row>
    <row r="451" spans="1:2" x14ac:dyDescent="0.3">
      <c r="A451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2025,12345,SD,DIINT,9,,</v>
      </c>
      <c r="B451" s="1" t="str">
        <f t="shared" si="14"/>
        <v>SD</v>
      </c>
    </row>
    <row r="452" spans="1:2" x14ac:dyDescent="0.3">
      <c r="A452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2025,12345,TN,DIINT,9,,</v>
      </c>
      <c r="B452" s="1" t="str">
        <f t="shared" si="14"/>
        <v>TN</v>
      </c>
    </row>
    <row r="453" spans="1:2" x14ac:dyDescent="0.3">
      <c r="A453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2025,12345,TX,DIINT,9,,</v>
      </c>
      <c r="B453" s="1" t="str">
        <f t="shared" si="14"/>
        <v>TX</v>
      </c>
    </row>
    <row r="454" spans="1:2" x14ac:dyDescent="0.3">
      <c r="A454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2025,12345,UT,DIINT,9,,</v>
      </c>
      <c r="B454" s="1" t="str">
        <f t="shared" si="14"/>
        <v>UT</v>
      </c>
    </row>
    <row r="455" spans="1:2" x14ac:dyDescent="0.3">
      <c r="A455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2025,12345,VA,DIINT,9,,</v>
      </c>
      <c r="B455" s="1" t="str">
        <f t="shared" si="14"/>
        <v>VA</v>
      </c>
    </row>
    <row r="456" spans="1:2" x14ac:dyDescent="0.3">
      <c r="A456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2025,12345,VT,DIINT,9,,</v>
      </c>
      <c r="B456" s="1" t="str">
        <f t="shared" si="14"/>
        <v>VT</v>
      </c>
    </row>
    <row r="457" spans="1:2" x14ac:dyDescent="0.3">
      <c r="A457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2025,12345,WA,DIINT,9,,</v>
      </c>
      <c r="B457" s="1" t="str">
        <f t="shared" si="14"/>
        <v>WA</v>
      </c>
    </row>
    <row r="458" spans="1:2" x14ac:dyDescent="0.3">
      <c r="A458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2025,12345,WI,DIINT,9,,</v>
      </c>
      <c r="B458" s="1" t="str">
        <f t="shared" si="14"/>
        <v>WI</v>
      </c>
    </row>
    <row r="459" spans="1:2" x14ac:dyDescent="0.3">
      <c r="A459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2025,12345,WV,DIINT,9,,</v>
      </c>
      <c r="B459" s="1" t="str">
        <f t="shared" si="14"/>
        <v>WV</v>
      </c>
    </row>
    <row r="460" spans="1:2" x14ac:dyDescent="0.3">
      <c r="A460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2025,12345,WY,DIINT,9,,</v>
      </c>
      <c r="B460" s="1" t="str">
        <f t="shared" ref="B460:B524" si="16">MID(A460, 12, 2)</f>
        <v>WY</v>
      </c>
    </row>
    <row r="461" spans="1:2" x14ac:dyDescent="0.3">
      <c r="A461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461" s="1" t="str">
        <f t="shared" si="16"/>
        <v>AK</v>
      </c>
    </row>
    <row r="462" spans="1:2" x14ac:dyDescent="0.3">
      <c r="A462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462" s="1" t="str">
        <f t="shared" si="16"/>
        <v>AL</v>
      </c>
    </row>
    <row r="463" spans="1:2" x14ac:dyDescent="0.3">
      <c r="A463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463" s="1" t="str">
        <f t="shared" si="16"/>
        <v>AR</v>
      </c>
    </row>
    <row r="464" spans="1:2" x14ac:dyDescent="0.3">
      <c r="A464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464" s="1" t="str">
        <f t="shared" si="16"/>
        <v>AZ</v>
      </c>
    </row>
    <row r="465" spans="1:2" x14ac:dyDescent="0.3">
      <c r="A465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465" s="1" t="str">
        <f t="shared" si="16"/>
        <v>CA</v>
      </c>
    </row>
    <row r="466" spans="1:2" x14ac:dyDescent="0.3">
      <c r="A466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66" s="1" t="str">
        <f t="shared" si="16"/>
        <v>CO</v>
      </c>
    </row>
    <row r="467" spans="1:2" x14ac:dyDescent="0.3">
      <c r="A467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467" s="1" t="str">
        <f t="shared" si="16"/>
        <v>CT</v>
      </c>
    </row>
    <row r="468" spans="1:2" x14ac:dyDescent="0.3">
      <c r="A468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468" s="1" t="str">
        <f t="shared" si="16"/>
        <v>DC</v>
      </c>
    </row>
    <row r="469" spans="1:2" x14ac:dyDescent="0.3">
      <c r="A469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469" s="1" t="str">
        <f t="shared" si="16"/>
        <v>DE</v>
      </c>
    </row>
    <row r="470" spans="1:2" x14ac:dyDescent="0.3">
      <c r="A470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470" s="1" t="str">
        <f t="shared" si="16"/>
        <v>FL</v>
      </c>
    </row>
    <row r="471" spans="1:2" x14ac:dyDescent="0.3">
      <c r="A471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471" s="1" t="str">
        <f t="shared" si="16"/>
        <v>GA</v>
      </c>
    </row>
    <row r="472" spans="1:2" x14ac:dyDescent="0.3">
      <c r="A472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472" s="1" t="str">
        <f t="shared" si="16"/>
        <v>HI</v>
      </c>
    </row>
    <row r="473" spans="1:2" x14ac:dyDescent="0.3">
      <c r="A473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473" s="1" t="str">
        <f t="shared" si="16"/>
        <v>IA</v>
      </c>
    </row>
    <row r="474" spans="1:2" x14ac:dyDescent="0.3">
      <c r="A474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474" s="1" t="str">
        <f t="shared" si="16"/>
        <v>ID</v>
      </c>
    </row>
    <row r="475" spans="1:2" x14ac:dyDescent="0.3">
      <c r="A475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475" s="1" t="str">
        <f t="shared" si="16"/>
        <v>IL</v>
      </c>
    </row>
    <row r="476" spans="1:2" x14ac:dyDescent="0.3">
      <c r="A476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476" s="1" t="str">
        <f t="shared" si="16"/>
        <v>IN</v>
      </c>
    </row>
    <row r="477" spans="1:2" x14ac:dyDescent="0.3">
      <c r="A477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477" s="1" t="str">
        <f t="shared" si="16"/>
        <v>KS</v>
      </c>
    </row>
    <row r="478" spans="1:2" x14ac:dyDescent="0.3">
      <c r="A478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478" s="1" t="str">
        <f t="shared" si="16"/>
        <v>KY</v>
      </c>
    </row>
    <row r="479" spans="1:2" x14ac:dyDescent="0.3">
      <c r="A479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479" s="1" t="str">
        <f t="shared" si="16"/>
        <v>LA</v>
      </c>
    </row>
    <row r="480" spans="1:2" x14ac:dyDescent="0.3">
      <c r="A480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480" s="1" t="str">
        <f t="shared" si="16"/>
        <v>MA</v>
      </c>
    </row>
    <row r="481" spans="1:2" x14ac:dyDescent="0.3">
      <c r="A481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481" s="1" t="str">
        <f t="shared" si="16"/>
        <v>MD</v>
      </c>
    </row>
    <row r="482" spans="1:2" x14ac:dyDescent="0.3">
      <c r="A482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482" s="1" t="str">
        <f t="shared" si="16"/>
        <v>ME</v>
      </c>
    </row>
    <row r="483" spans="1:2" x14ac:dyDescent="0.3">
      <c r="A483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483" s="1" t="str">
        <f t="shared" si="16"/>
        <v>MI</v>
      </c>
    </row>
    <row r="484" spans="1:2" x14ac:dyDescent="0.3">
      <c r="A484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484" s="1" t="str">
        <f t="shared" si="16"/>
        <v>MN</v>
      </c>
    </row>
    <row r="485" spans="1:2" x14ac:dyDescent="0.3">
      <c r="A485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485" s="1" t="str">
        <f t="shared" si="16"/>
        <v>MO</v>
      </c>
    </row>
    <row r="486" spans="1:2" x14ac:dyDescent="0.3">
      <c r="A486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486" s="1" t="str">
        <f t="shared" si="16"/>
        <v>MS</v>
      </c>
    </row>
    <row r="487" spans="1:2" x14ac:dyDescent="0.3">
      <c r="A487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487" s="1" t="str">
        <f t="shared" si="16"/>
        <v>MT</v>
      </c>
    </row>
    <row r="488" spans="1:2" x14ac:dyDescent="0.3">
      <c r="A488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488" s="1" t="str">
        <f t="shared" si="16"/>
        <v>NC</v>
      </c>
    </row>
    <row r="489" spans="1:2" x14ac:dyDescent="0.3">
      <c r="A489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489" s="1" t="str">
        <f t="shared" ref="B489" si="17">MID(A489, 12, 2)</f>
        <v>ND</v>
      </c>
    </row>
    <row r="490" spans="1:2" x14ac:dyDescent="0.3">
      <c r="A490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490" s="1" t="str">
        <f t="shared" si="16"/>
        <v>NE</v>
      </c>
    </row>
    <row r="491" spans="1:2" x14ac:dyDescent="0.3">
      <c r="A491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491" s="1" t="str">
        <f t="shared" si="16"/>
        <v>NH</v>
      </c>
    </row>
    <row r="492" spans="1:2" x14ac:dyDescent="0.3">
      <c r="A492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492" s="1" t="str">
        <f t="shared" si="16"/>
        <v>NJ</v>
      </c>
    </row>
    <row r="493" spans="1:2" x14ac:dyDescent="0.3">
      <c r="A493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493" s="1" t="str">
        <f t="shared" si="16"/>
        <v>NM</v>
      </c>
    </row>
    <row r="494" spans="1:2" x14ac:dyDescent="0.3">
      <c r="A494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494" s="1" t="str">
        <f t="shared" si="16"/>
        <v>NV</v>
      </c>
    </row>
    <row r="495" spans="1:2" x14ac:dyDescent="0.3">
      <c r="A495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2025,12345,OH,DIINT,10,,</v>
      </c>
      <c r="B495" s="1" t="str">
        <f t="shared" si="16"/>
        <v>OH</v>
      </c>
    </row>
    <row r="496" spans="1:2" x14ac:dyDescent="0.3">
      <c r="A496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2025,12345,OK,DIINT,10,,</v>
      </c>
      <c r="B496" s="1" t="str">
        <f t="shared" si="16"/>
        <v>OK</v>
      </c>
    </row>
    <row r="497" spans="1:2" x14ac:dyDescent="0.3">
      <c r="A497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2025,12345,OR,DIINT,10,,</v>
      </c>
      <c r="B497" s="1" t="str">
        <f t="shared" si="16"/>
        <v>OR</v>
      </c>
    </row>
    <row r="498" spans="1:2" x14ac:dyDescent="0.3">
      <c r="A498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2025,12345,PA,DIINT,10,,</v>
      </c>
      <c r="B498" s="1" t="str">
        <f t="shared" si="16"/>
        <v>PA</v>
      </c>
    </row>
    <row r="499" spans="1:2" x14ac:dyDescent="0.3">
      <c r="A499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2025,12345,PR,DIINT,10,,</v>
      </c>
      <c r="B499" s="1" t="str">
        <f t="shared" si="16"/>
        <v>PR</v>
      </c>
    </row>
    <row r="500" spans="1:2" x14ac:dyDescent="0.3">
      <c r="A500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2025,12345,RI,DIINT,10,,</v>
      </c>
      <c r="B500" s="1" t="str">
        <f t="shared" si="16"/>
        <v>RI</v>
      </c>
    </row>
    <row r="501" spans="1:2" x14ac:dyDescent="0.3">
      <c r="A501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2025,12345,SC,DIINT,10,,</v>
      </c>
      <c r="B501" s="1" t="str">
        <f t="shared" si="16"/>
        <v>SC</v>
      </c>
    </row>
    <row r="502" spans="1:2" x14ac:dyDescent="0.3">
      <c r="A502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2025,12345,SD,DIINT,10,,</v>
      </c>
      <c r="B502" s="1" t="str">
        <f t="shared" si="16"/>
        <v>SD</v>
      </c>
    </row>
    <row r="503" spans="1:2" x14ac:dyDescent="0.3">
      <c r="A503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2025,12345,TN,DIINT,10,,</v>
      </c>
      <c r="B503" s="1" t="str">
        <f t="shared" si="16"/>
        <v>TN</v>
      </c>
    </row>
    <row r="504" spans="1:2" x14ac:dyDescent="0.3">
      <c r="A504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2025,12345,TX,DIINT,10,,</v>
      </c>
      <c r="B504" s="1" t="str">
        <f t="shared" si="16"/>
        <v>TX</v>
      </c>
    </row>
    <row r="505" spans="1:2" x14ac:dyDescent="0.3">
      <c r="A505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2025,12345,UT,DIINT,10,,</v>
      </c>
      <c r="B505" s="1" t="str">
        <f t="shared" si="16"/>
        <v>UT</v>
      </c>
    </row>
    <row r="506" spans="1:2" x14ac:dyDescent="0.3">
      <c r="A506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2025,12345,VA,DIINT,10,,</v>
      </c>
      <c r="B506" s="1" t="str">
        <f t="shared" si="16"/>
        <v>VA</v>
      </c>
    </row>
    <row r="507" spans="1:2" x14ac:dyDescent="0.3">
      <c r="A507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2025,12345,VT,DIINT,10,,</v>
      </c>
      <c r="B507" s="1" t="str">
        <f t="shared" si="16"/>
        <v>VT</v>
      </c>
    </row>
    <row r="508" spans="1:2" x14ac:dyDescent="0.3">
      <c r="A508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2025,12345,WA,DIINT,10,,</v>
      </c>
      <c r="B508" s="1" t="str">
        <f t="shared" si="16"/>
        <v>WA</v>
      </c>
    </row>
    <row r="509" spans="1:2" x14ac:dyDescent="0.3">
      <c r="A509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2025,12345,WI,DIINT,10,,</v>
      </c>
      <c r="B509" s="1" t="str">
        <f t="shared" si="16"/>
        <v>WI</v>
      </c>
    </row>
    <row r="510" spans="1:2" x14ac:dyDescent="0.3">
      <c r="A510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2025,12345,WV,DIINT,10,,</v>
      </c>
      <c r="B510" s="1" t="str">
        <f t="shared" si="16"/>
        <v>WV</v>
      </c>
    </row>
    <row r="511" spans="1:2" x14ac:dyDescent="0.3">
      <c r="A511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2025,12345,WY,DIINT,10,,</v>
      </c>
      <c r="B511" s="1" t="str">
        <f t="shared" si="16"/>
        <v>WY</v>
      </c>
    </row>
    <row r="512" spans="1:2" x14ac:dyDescent="0.3">
      <c r="A51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512" s="1" t="str">
        <f t="shared" si="16"/>
        <v>AK</v>
      </c>
    </row>
    <row r="513" spans="1:2" x14ac:dyDescent="0.3">
      <c r="A51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513" s="1" t="str">
        <f t="shared" si="16"/>
        <v>AL</v>
      </c>
    </row>
    <row r="514" spans="1:2" x14ac:dyDescent="0.3">
      <c r="A51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514" s="1" t="str">
        <f t="shared" si="16"/>
        <v>AR</v>
      </c>
    </row>
    <row r="515" spans="1:2" x14ac:dyDescent="0.3">
      <c r="A51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515" s="1" t="str">
        <f t="shared" si="16"/>
        <v>AZ</v>
      </c>
    </row>
    <row r="516" spans="1:2" x14ac:dyDescent="0.3">
      <c r="A51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516" s="1" t="str">
        <f t="shared" si="16"/>
        <v>CA</v>
      </c>
    </row>
    <row r="517" spans="1:2" x14ac:dyDescent="0.3">
      <c r="A51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517" s="1" t="str">
        <f t="shared" si="16"/>
        <v>CO</v>
      </c>
    </row>
    <row r="518" spans="1:2" x14ac:dyDescent="0.3">
      <c r="A51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18" s="1" t="str">
        <f t="shared" si="16"/>
        <v>CT</v>
      </c>
    </row>
    <row r="519" spans="1:2" x14ac:dyDescent="0.3">
      <c r="A51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519" s="1" t="str">
        <f t="shared" si="16"/>
        <v>DC</v>
      </c>
    </row>
    <row r="520" spans="1:2" x14ac:dyDescent="0.3">
      <c r="A52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520" s="1" t="str">
        <f t="shared" si="16"/>
        <v>DE</v>
      </c>
    </row>
    <row r="521" spans="1:2" x14ac:dyDescent="0.3">
      <c r="A52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521" s="1" t="str">
        <f t="shared" si="16"/>
        <v>FL</v>
      </c>
    </row>
    <row r="522" spans="1:2" x14ac:dyDescent="0.3">
      <c r="A52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522" s="1" t="str">
        <f t="shared" si="16"/>
        <v>GA</v>
      </c>
    </row>
    <row r="523" spans="1:2" x14ac:dyDescent="0.3">
      <c r="A52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523" s="1" t="str">
        <f t="shared" si="16"/>
        <v>HI</v>
      </c>
    </row>
    <row r="524" spans="1:2" x14ac:dyDescent="0.3">
      <c r="A52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524" s="1" t="str">
        <f t="shared" si="16"/>
        <v>IA</v>
      </c>
    </row>
    <row r="525" spans="1:2" x14ac:dyDescent="0.3">
      <c r="A52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525" s="1" t="str">
        <f t="shared" ref="B525:B589" si="18">MID(A525, 12, 2)</f>
        <v>ID</v>
      </c>
    </row>
    <row r="526" spans="1:2" x14ac:dyDescent="0.3">
      <c r="A52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526" s="1" t="str">
        <f t="shared" si="18"/>
        <v>IL</v>
      </c>
    </row>
    <row r="527" spans="1:2" x14ac:dyDescent="0.3">
      <c r="A52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527" s="1" t="str">
        <f t="shared" si="18"/>
        <v>IN</v>
      </c>
    </row>
    <row r="528" spans="1:2" x14ac:dyDescent="0.3">
      <c r="A52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528" s="1" t="str">
        <f t="shared" si="18"/>
        <v>KS</v>
      </c>
    </row>
    <row r="529" spans="1:2" x14ac:dyDescent="0.3">
      <c r="A52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529" s="1" t="str">
        <f t="shared" si="18"/>
        <v>KY</v>
      </c>
    </row>
    <row r="530" spans="1:2" x14ac:dyDescent="0.3">
      <c r="A53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530" s="1" t="str">
        <f t="shared" si="18"/>
        <v>LA</v>
      </c>
    </row>
    <row r="531" spans="1:2" x14ac:dyDescent="0.3">
      <c r="A53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531" s="1" t="str">
        <f t="shared" si="18"/>
        <v>MA</v>
      </c>
    </row>
    <row r="532" spans="1:2" x14ac:dyDescent="0.3">
      <c r="A53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532" s="1" t="str">
        <f t="shared" si="18"/>
        <v>MD</v>
      </c>
    </row>
    <row r="533" spans="1:2" x14ac:dyDescent="0.3">
      <c r="A53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533" s="1" t="str">
        <f t="shared" si="18"/>
        <v>ME</v>
      </c>
    </row>
    <row r="534" spans="1:2" x14ac:dyDescent="0.3">
      <c r="A53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534" s="1" t="str">
        <f t="shared" si="18"/>
        <v>MI</v>
      </c>
    </row>
    <row r="535" spans="1:2" x14ac:dyDescent="0.3">
      <c r="A53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535" s="1" t="str">
        <f t="shared" si="18"/>
        <v>MN</v>
      </c>
    </row>
    <row r="536" spans="1:2" x14ac:dyDescent="0.3">
      <c r="A53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536" s="1" t="str">
        <f t="shared" si="18"/>
        <v>MO</v>
      </c>
    </row>
    <row r="537" spans="1:2" x14ac:dyDescent="0.3">
      <c r="A53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537" s="1" t="str">
        <f t="shared" si="18"/>
        <v>MS</v>
      </c>
    </row>
    <row r="538" spans="1:2" x14ac:dyDescent="0.3">
      <c r="A53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538" s="1" t="str">
        <f t="shared" si="18"/>
        <v>MT</v>
      </c>
    </row>
    <row r="539" spans="1:2" x14ac:dyDescent="0.3">
      <c r="A53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539" s="1" t="str">
        <f t="shared" si="18"/>
        <v>NC</v>
      </c>
    </row>
    <row r="540" spans="1:2" x14ac:dyDescent="0.3">
      <c r="A54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540" s="1" t="str">
        <f t="shared" ref="B540" si="19">MID(A540, 12, 2)</f>
        <v>ND</v>
      </c>
    </row>
    <row r="541" spans="1:2" x14ac:dyDescent="0.3">
      <c r="A54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541" s="1" t="str">
        <f t="shared" si="18"/>
        <v>NE</v>
      </c>
    </row>
    <row r="542" spans="1:2" x14ac:dyDescent="0.3">
      <c r="A54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542" s="1" t="str">
        <f t="shared" si="18"/>
        <v>NH</v>
      </c>
    </row>
    <row r="543" spans="1:2" x14ac:dyDescent="0.3">
      <c r="A54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543" s="1" t="str">
        <f t="shared" si="18"/>
        <v>NJ</v>
      </c>
    </row>
    <row r="544" spans="1:2" x14ac:dyDescent="0.3">
      <c r="A54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544" s="1" t="str">
        <f t="shared" si="18"/>
        <v>NM</v>
      </c>
    </row>
    <row r="545" spans="1:2" x14ac:dyDescent="0.3">
      <c r="A54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545" s="1" t="str">
        <f t="shared" si="18"/>
        <v>NV</v>
      </c>
    </row>
    <row r="546" spans="1:2" x14ac:dyDescent="0.3">
      <c r="A54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2025,12345,OH,DIINT,11,,</v>
      </c>
      <c r="B546" s="1" t="str">
        <f t="shared" si="18"/>
        <v>OH</v>
      </c>
    </row>
    <row r="547" spans="1:2" x14ac:dyDescent="0.3">
      <c r="A54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2025,12345,OK,DIINT,11,,</v>
      </c>
      <c r="B547" s="1" t="str">
        <f t="shared" si="18"/>
        <v>OK</v>
      </c>
    </row>
    <row r="548" spans="1:2" x14ac:dyDescent="0.3">
      <c r="A54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2025,12345,OR,DIINT,11,,</v>
      </c>
      <c r="B548" s="1" t="str">
        <f t="shared" si="18"/>
        <v>OR</v>
      </c>
    </row>
    <row r="549" spans="1:2" x14ac:dyDescent="0.3">
      <c r="A54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2025,12345,PA,DIINT,11,,</v>
      </c>
      <c r="B549" s="1" t="str">
        <f t="shared" si="18"/>
        <v>PA</v>
      </c>
    </row>
    <row r="550" spans="1:2" x14ac:dyDescent="0.3">
      <c r="A55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2025,12345,PR,DIINT,11,,</v>
      </c>
      <c r="B550" s="1" t="str">
        <f t="shared" si="18"/>
        <v>PR</v>
      </c>
    </row>
    <row r="551" spans="1:2" x14ac:dyDescent="0.3">
      <c r="A55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2025,12345,RI,DIINT,11,,</v>
      </c>
      <c r="B551" s="1" t="str">
        <f t="shared" si="18"/>
        <v>RI</v>
      </c>
    </row>
    <row r="552" spans="1:2" x14ac:dyDescent="0.3">
      <c r="A55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2025,12345,SC,DIINT,11,,</v>
      </c>
      <c r="B552" s="1" t="str">
        <f t="shared" si="18"/>
        <v>SC</v>
      </c>
    </row>
    <row r="553" spans="1:2" x14ac:dyDescent="0.3">
      <c r="A55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2025,12345,SD,DIINT,11,,</v>
      </c>
      <c r="B553" s="1" t="str">
        <f t="shared" si="18"/>
        <v>SD</v>
      </c>
    </row>
    <row r="554" spans="1:2" x14ac:dyDescent="0.3">
      <c r="A55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2025,12345,TN,DIINT,11,,</v>
      </c>
      <c r="B554" s="1" t="str">
        <f t="shared" si="18"/>
        <v>TN</v>
      </c>
    </row>
    <row r="555" spans="1:2" x14ac:dyDescent="0.3">
      <c r="A55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2025,12345,TX,DIINT,11,,</v>
      </c>
      <c r="B555" s="1" t="str">
        <f t="shared" si="18"/>
        <v>TX</v>
      </c>
    </row>
    <row r="556" spans="1:2" x14ac:dyDescent="0.3">
      <c r="A55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2025,12345,UT,DIINT,11,,</v>
      </c>
      <c r="B556" s="1" t="str">
        <f t="shared" si="18"/>
        <v>UT</v>
      </c>
    </row>
    <row r="557" spans="1:2" x14ac:dyDescent="0.3">
      <c r="A55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2025,12345,VA,DIINT,11,,</v>
      </c>
      <c r="B557" s="1" t="str">
        <f t="shared" si="18"/>
        <v>VA</v>
      </c>
    </row>
    <row r="558" spans="1:2" x14ac:dyDescent="0.3">
      <c r="A55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2025,12345,VT,DIINT,11,,</v>
      </c>
      <c r="B558" s="1" t="str">
        <f t="shared" si="18"/>
        <v>VT</v>
      </c>
    </row>
    <row r="559" spans="1:2" x14ac:dyDescent="0.3">
      <c r="A55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2025,12345,WA,DIINT,11,,</v>
      </c>
      <c r="B559" s="1" t="str">
        <f t="shared" si="18"/>
        <v>WA</v>
      </c>
    </row>
    <row r="560" spans="1:2" x14ac:dyDescent="0.3">
      <c r="A56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2025,12345,WI,DIINT,11,,</v>
      </c>
      <c r="B560" s="1" t="str">
        <f t="shared" si="18"/>
        <v>WI</v>
      </c>
    </row>
    <row r="561" spans="1:2" x14ac:dyDescent="0.3">
      <c r="A56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2025,12345,WV,DIINT,11,,</v>
      </c>
      <c r="B561" s="1" t="str">
        <f t="shared" si="18"/>
        <v>WV</v>
      </c>
    </row>
    <row r="562" spans="1:2" x14ac:dyDescent="0.3">
      <c r="A56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2025,12345,WY,DIINT,11,,</v>
      </c>
      <c r="B562" s="1" t="str">
        <f t="shared" si="18"/>
        <v>WY</v>
      </c>
    </row>
    <row r="563" spans="1:2" x14ac:dyDescent="0.3">
      <c r="A563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563" s="1" t="str">
        <f t="shared" si="18"/>
        <v>AK</v>
      </c>
    </row>
    <row r="564" spans="1:2" x14ac:dyDescent="0.3">
      <c r="A564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564" s="1" t="str">
        <f t="shared" si="18"/>
        <v>AL</v>
      </c>
    </row>
    <row r="565" spans="1:2" x14ac:dyDescent="0.3">
      <c r="A565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565" s="1" t="str">
        <f t="shared" si="18"/>
        <v>AR</v>
      </c>
    </row>
    <row r="566" spans="1:2" x14ac:dyDescent="0.3">
      <c r="A566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566" s="1" t="str">
        <f t="shared" si="18"/>
        <v>AZ</v>
      </c>
    </row>
    <row r="567" spans="1:2" x14ac:dyDescent="0.3">
      <c r="A567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567" s="1" t="str">
        <f t="shared" si="18"/>
        <v>CA</v>
      </c>
    </row>
    <row r="568" spans="1:2" x14ac:dyDescent="0.3">
      <c r="A568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568" s="1" t="str">
        <f t="shared" si="18"/>
        <v>CO</v>
      </c>
    </row>
    <row r="569" spans="1:2" x14ac:dyDescent="0.3">
      <c r="A569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69" s="1" t="str">
        <f t="shared" si="18"/>
        <v>CT</v>
      </c>
    </row>
    <row r="570" spans="1:2" x14ac:dyDescent="0.3">
      <c r="A570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570" s="1" t="str">
        <f t="shared" si="18"/>
        <v>DC</v>
      </c>
    </row>
    <row r="571" spans="1:2" x14ac:dyDescent="0.3">
      <c r="A571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571" s="1" t="str">
        <f t="shared" si="18"/>
        <v>DE</v>
      </c>
    </row>
    <row r="572" spans="1:2" x14ac:dyDescent="0.3">
      <c r="A572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572" s="1" t="str">
        <f t="shared" si="18"/>
        <v>FL</v>
      </c>
    </row>
    <row r="573" spans="1:2" x14ac:dyDescent="0.3">
      <c r="A573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573" s="1" t="str">
        <f t="shared" si="18"/>
        <v>GA</v>
      </c>
    </row>
    <row r="574" spans="1:2" x14ac:dyDescent="0.3">
      <c r="A574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574" s="1" t="str">
        <f t="shared" si="18"/>
        <v>HI</v>
      </c>
    </row>
    <row r="575" spans="1:2" x14ac:dyDescent="0.3">
      <c r="A575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575" s="1" t="str">
        <f t="shared" si="18"/>
        <v>IA</v>
      </c>
    </row>
    <row r="576" spans="1:2" x14ac:dyDescent="0.3">
      <c r="A576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576" s="1" t="str">
        <f t="shared" si="18"/>
        <v>ID</v>
      </c>
    </row>
    <row r="577" spans="1:2" x14ac:dyDescent="0.3">
      <c r="A577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577" s="1" t="str">
        <f t="shared" si="18"/>
        <v>IL</v>
      </c>
    </row>
    <row r="578" spans="1:2" x14ac:dyDescent="0.3">
      <c r="A578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578" s="1" t="str">
        <f t="shared" si="18"/>
        <v>IN</v>
      </c>
    </row>
    <row r="579" spans="1:2" x14ac:dyDescent="0.3">
      <c r="A579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579" s="1" t="str">
        <f t="shared" si="18"/>
        <v>KS</v>
      </c>
    </row>
    <row r="580" spans="1:2" x14ac:dyDescent="0.3">
      <c r="A580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580" s="1" t="str">
        <f t="shared" si="18"/>
        <v>KY</v>
      </c>
    </row>
    <row r="581" spans="1:2" x14ac:dyDescent="0.3">
      <c r="A581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581" s="1" t="str">
        <f t="shared" si="18"/>
        <v>LA</v>
      </c>
    </row>
    <row r="582" spans="1:2" x14ac:dyDescent="0.3">
      <c r="A582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582" s="1" t="str">
        <f t="shared" si="18"/>
        <v>MA</v>
      </c>
    </row>
    <row r="583" spans="1:2" x14ac:dyDescent="0.3">
      <c r="A583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583" s="1" t="str">
        <f t="shared" si="18"/>
        <v>MD</v>
      </c>
    </row>
    <row r="584" spans="1:2" x14ac:dyDescent="0.3">
      <c r="A584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584" s="1" t="str">
        <f t="shared" si="18"/>
        <v>ME</v>
      </c>
    </row>
    <row r="585" spans="1:2" x14ac:dyDescent="0.3">
      <c r="A585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585" s="1" t="str">
        <f t="shared" si="18"/>
        <v>MI</v>
      </c>
    </row>
    <row r="586" spans="1:2" x14ac:dyDescent="0.3">
      <c r="A586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586" s="1" t="str">
        <f t="shared" si="18"/>
        <v>MN</v>
      </c>
    </row>
    <row r="587" spans="1:2" x14ac:dyDescent="0.3">
      <c r="A587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587" s="1" t="str">
        <f t="shared" si="18"/>
        <v>MO</v>
      </c>
    </row>
    <row r="588" spans="1:2" x14ac:dyDescent="0.3">
      <c r="A588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588" s="1" t="str">
        <f t="shared" si="18"/>
        <v>MS</v>
      </c>
    </row>
    <row r="589" spans="1:2" x14ac:dyDescent="0.3">
      <c r="A589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589" s="1" t="str">
        <f t="shared" si="18"/>
        <v>MT</v>
      </c>
    </row>
    <row r="590" spans="1:2" x14ac:dyDescent="0.3">
      <c r="A590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590" s="1" t="str">
        <f t="shared" ref="B590:B655" si="20">MID(A590, 12, 2)</f>
        <v>NC</v>
      </c>
    </row>
    <row r="591" spans="1:2" x14ac:dyDescent="0.3">
      <c r="A591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591" s="1" t="str">
        <f t="shared" ref="B591" si="21">MID(A591, 12, 2)</f>
        <v>ND</v>
      </c>
    </row>
    <row r="592" spans="1:2" x14ac:dyDescent="0.3">
      <c r="A592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592" s="1" t="str">
        <f t="shared" si="20"/>
        <v>NE</v>
      </c>
    </row>
    <row r="593" spans="1:2" x14ac:dyDescent="0.3">
      <c r="A593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593" s="1" t="str">
        <f t="shared" si="20"/>
        <v>NH</v>
      </c>
    </row>
    <row r="594" spans="1:2" x14ac:dyDescent="0.3">
      <c r="A594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594" s="1" t="str">
        <f t="shared" si="20"/>
        <v>NJ</v>
      </c>
    </row>
    <row r="595" spans="1:2" x14ac:dyDescent="0.3">
      <c r="A595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595" s="1" t="str">
        <f t="shared" si="20"/>
        <v>NM</v>
      </c>
    </row>
    <row r="596" spans="1:2" x14ac:dyDescent="0.3">
      <c r="A596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596" s="1" t="str">
        <f t="shared" si="20"/>
        <v>NV</v>
      </c>
    </row>
    <row r="597" spans="1:2" x14ac:dyDescent="0.3">
      <c r="A597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2025,12345,OH,DIINT,12,,</v>
      </c>
      <c r="B597" s="1" t="str">
        <f t="shared" si="20"/>
        <v>OH</v>
      </c>
    </row>
    <row r="598" spans="1:2" x14ac:dyDescent="0.3">
      <c r="A598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2025,12345,OK,DIINT,12,,</v>
      </c>
      <c r="B598" s="1" t="str">
        <f t="shared" si="20"/>
        <v>OK</v>
      </c>
    </row>
    <row r="599" spans="1:2" x14ac:dyDescent="0.3">
      <c r="A599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2025,12345,OR,DIINT,12,,</v>
      </c>
      <c r="B599" s="1" t="str">
        <f t="shared" si="20"/>
        <v>OR</v>
      </c>
    </row>
    <row r="600" spans="1:2" x14ac:dyDescent="0.3">
      <c r="A600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2025,12345,PA,DIINT,12,,</v>
      </c>
      <c r="B600" s="1" t="str">
        <f t="shared" si="20"/>
        <v>PA</v>
      </c>
    </row>
    <row r="601" spans="1:2" x14ac:dyDescent="0.3">
      <c r="A601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2025,12345,PR,DIINT,12,,</v>
      </c>
      <c r="B601" s="1" t="str">
        <f t="shared" si="20"/>
        <v>PR</v>
      </c>
    </row>
    <row r="602" spans="1:2" x14ac:dyDescent="0.3">
      <c r="A602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2025,12345,RI,DIINT,12,,</v>
      </c>
      <c r="B602" s="1" t="str">
        <f t="shared" si="20"/>
        <v>RI</v>
      </c>
    </row>
    <row r="603" spans="1:2" x14ac:dyDescent="0.3">
      <c r="A603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2025,12345,SC,DIINT,12,,</v>
      </c>
      <c r="B603" s="1" t="str">
        <f t="shared" si="20"/>
        <v>SC</v>
      </c>
    </row>
    <row r="604" spans="1:2" x14ac:dyDescent="0.3">
      <c r="A604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2025,12345,SD,DIINT,12,,</v>
      </c>
      <c r="B604" s="1" t="str">
        <f t="shared" si="20"/>
        <v>SD</v>
      </c>
    </row>
    <row r="605" spans="1:2" x14ac:dyDescent="0.3">
      <c r="A605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2025,12345,TN,DIINT,12,,</v>
      </c>
      <c r="B605" s="1" t="str">
        <f t="shared" si="20"/>
        <v>TN</v>
      </c>
    </row>
    <row r="606" spans="1:2" x14ac:dyDescent="0.3">
      <c r="A606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2025,12345,TX,DIINT,12,,</v>
      </c>
      <c r="B606" s="1" t="str">
        <f t="shared" si="20"/>
        <v>TX</v>
      </c>
    </row>
    <row r="607" spans="1:2" x14ac:dyDescent="0.3">
      <c r="A607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2025,12345,UT,DIINT,12,,</v>
      </c>
      <c r="B607" s="1" t="str">
        <f t="shared" si="20"/>
        <v>UT</v>
      </c>
    </row>
    <row r="608" spans="1:2" x14ac:dyDescent="0.3">
      <c r="A608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2025,12345,VA,DIINT,12,,</v>
      </c>
      <c r="B608" s="1" t="str">
        <f t="shared" si="20"/>
        <v>VA</v>
      </c>
    </row>
    <row r="609" spans="1:2" x14ac:dyDescent="0.3">
      <c r="A609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2025,12345,VT,DIINT,12,,</v>
      </c>
      <c r="B609" s="1" t="str">
        <f t="shared" si="20"/>
        <v>VT</v>
      </c>
    </row>
    <row r="610" spans="1:2" x14ac:dyDescent="0.3">
      <c r="A610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2025,12345,WA,DIINT,12,,</v>
      </c>
      <c r="B610" s="1" t="str">
        <f t="shared" si="20"/>
        <v>WA</v>
      </c>
    </row>
    <row r="611" spans="1:2" x14ac:dyDescent="0.3">
      <c r="A611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2025,12345,WI,DIINT,12,,</v>
      </c>
      <c r="B611" s="1" t="str">
        <f t="shared" si="20"/>
        <v>WI</v>
      </c>
    </row>
    <row r="612" spans="1:2" x14ac:dyDescent="0.3">
      <c r="A612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2025,12345,WV,DIINT,12,,</v>
      </c>
      <c r="B612" s="1" t="str">
        <f t="shared" si="20"/>
        <v>WV</v>
      </c>
    </row>
    <row r="613" spans="1:2" x14ac:dyDescent="0.3">
      <c r="A613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2025,12345,WY,DIINT,12,,</v>
      </c>
      <c r="B613" s="1" t="str">
        <f t="shared" si="20"/>
        <v>WY</v>
      </c>
    </row>
    <row r="614" spans="1:2" x14ac:dyDescent="0.3">
      <c r="A614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614" s="1" t="str">
        <f t="shared" si="20"/>
        <v>AK</v>
      </c>
    </row>
    <row r="615" spans="1:2" x14ac:dyDescent="0.3">
      <c r="A615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615" s="1" t="str">
        <f t="shared" si="20"/>
        <v>AL</v>
      </c>
    </row>
    <row r="616" spans="1:2" x14ac:dyDescent="0.3">
      <c r="A616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616" s="1" t="str">
        <f t="shared" si="20"/>
        <v>AR</v>
      </c>
    </row>
    <row r="617" spans="1:2" x14ac:dyDescent="0.3">
      <c r="A617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617" s="1" t="str">
        <f t="shared" si="20"/>
        <v>AZ</v>
      </c>
    </row>
    <row r="618" spans="1:2" x14ac:dyDescent="0.3">
      <c r="A618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618" s="1" t="str">
        <f t="shared" si="20"/>
        <v>CA</v>
      </c>
    </row>
    <row r="619" spans="1:2" x14ac:dyDescent="0.3">
      <c r="A619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619" s="1" t="str">
        <f t="shared" si="20"/>
        <v>CO</v>
      </c>
    </row>
    <row r="620" spans="1:2" x14ac:dyDescent="0.3">
      <c r="A620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620" s="1" t="str">
        <f t="shared" si="20"/>
        <v>CT</v>
      </c>
    </row>
    <row r="621" spans="1:2" x14ac:dyDescent="0.3">
      <c r="A621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21" s="1" t="str">
        <f t="shared" si="20"/>
        <v>DC</v>
      </c>
    </row>
    <row r="622" spans="1:2" x14ac:dyDescent="0.3">
      <c r="A622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622" s="1" t="str">
        <f t="shared" si="20"/>
        <v>DE</v>
      </c>
    </row>
    <row r="623" spans="1:2" x14ac:dyDescent="0.3">
      <c r="A623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623" s="1" t="str">
        <f t="shared" si="20"/>
        <v>FL</v>
      </c>
    </row>
    <row r="624" spans="1:2" x14ac:dyDescent="0.3">
      <c r="A624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624" s="1" t="str">
        <f t="shared" si="20"/>
        <v>GA</v>
      </c>
    </row>
    <row r="625" spans="1:2" x14ac:dyDescent="0.3">
      <c r="A625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625" s="1" t="str">
        <f t="shared" si="20"/>
        <v>HI</v>
      </c>
    </row>
    <row r="626" spans="1:2" x14ac:dyDescent="0.3">
      <c r="A626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626" s="1" t="str">
        <f t="shared" si="20"/>
        <v>IA</v>
      </c>
    </row>
    <row r="627" spans="1:2" x14ac:dyDescent="0.3">
      <c r="A627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627" s="1" t="str">
        <f t="shared" si="20"/>
        <v>ID</v>
      </c>
    </row>
    <row r="628" spans="1:2" x14ac:dyDescent="0.3">
      <c r="A628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628" s="1" t="str">
        <f t="shared" si="20"/>
        <v>IL</v>
      </c>
    </row>
    <row r="629" spans="1:2" x14ac:dyDescent="0.3">
      <c r="A629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629" s="1" t="str">
        <f t="shared" si="20"/>
        <v>IN</v>
      </c>
    </row>
    <row r="630" spans="1:2" x14ac:dyDescent="0.3">
      <c r="A630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630" s="1" t="str">
        <f t="shared" si="20"/>
        <v>KS</v>
      </c>
    </row>
    <row r="631" spans="1:2" x14ac:dyDescent="0.3">
      <c r="A631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631" s="1" t="str">
        <f t="shared" si="20"/>
        <v>KY</v>
      </c>
    </row>
    <row r="632" spans="1:2" x14ac:dyDescent="0.3">
      <c r="A632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632" s="1" t="str">
        <f t="shared" si="20"/>
        <v>LA</v>
      </c>
    </row>
    <row r="633" spans="1:2" x14ac:dyDescent="0.3">
      <c r="A633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633" s="1" t="str">
        <f t="shared" si="20"/>
        <v>MA</v>
      </c>
    </row>
    <row r="634" spans="1:2" x14ac:dyDescent="0.3">
      <c r="A634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634" s="1" t="str">
        <f t="shared" si="20"/>
        <v>MD</v>
      </c>
    </row>
    <row r="635" spans="1:2" x14ac:dyDescent="0.3">
      <c r="A635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635" s="1" t="str">
        <f t="shared" si="20"/>
        <v>ME</v>
      </c>
    </row>
    <row r="636" spans="1:2" x14ac:dyDescent="0.3">
      <c r="A636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636" s="1" t="str">
        <f t="shared" si="20"/>
        <v>MI</v>
      </c>
    </row>
    <row r="637" spans="1:2" x14ac:dyDescent="0.3">
      <c r="A637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637" s="1" t="str">
        <f t="shared" si="20"/>
        <v>MN</v>
      </c>
    </row>
    <row r="638" spans="1:2" x14ac:dyDescent="0.3">
      <c r="A638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638" s="1" t="str">
        <f t="shared" si="20"/>
        <v>MO</v>
      </c>
    </row>
    <row r="639" spans="1:2" x14ac:dyDescent="0.3">
      <c r="A639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639" s="1" t="str">
        <f t="shared" si="20"/>
        <v>MS</v>
      </c>
    </row>
    <row r="640" spans="1:2" x14ac:dyDescent="0.3">
      <c r="A640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640" s="1" t="str">
        <f t="shared" si="20"/>
        <v>MT</v>
      </c>
    </row>
    <row r="641" spans="1:2" x14ac:dyDescent="0.3">
      <c r="A641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641" s="1" t="str">
        <f t="shared" si="20"/>
        <v>NC</v>
      </c>
    </row>
    <row r="642" spans="1:2" x14ac:dyDescent="0.3">
      <c r="A642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642" s="1" t="str">
        <f t="shared" ref="B642" si="22">MID(A642, 12, 2)</f>
        <v>ND</v>
      </c>
    </row>
    <row r="643" spans="1:2" x14ac:dyDescent="0.3">
      <c r="A643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643" s="1" t="str">
        <f t="shared" si="20"/>
        <v>NE</v>
      </c>
    </row>
    <row r="644" spans="1:2" x14ac:dyDescent="0.3">
      <c r="A644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644" s="1" t="str">
        <f t="shared" si="20"/>
        <v>NH</v>
      </c>
    </row>
    <row r="645" spans="1:2" x14ac:dyDescent="0.3">
      <c r="A645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645" s="1" t="str">
        <f t="shared" si="20"/>
        <v>NJ</v>
      </c>
    </row>
    <row r="646" spans="1:2" x14ac:dyDescent="0.3">
      <c r="A646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646" s="1" t="str">
        <f t="shared" si="20"/>
        <v>NM</v>
      </c>
    </row>
    <row r="647" spans="1:2" x14ac:dyDescent="0.3">
      <c r="A647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647" s="1" t="str">
        <f t="shared" si="20"/>
        <v>NV</v>
      </c>
    </row>
    <row r="648" spans="1:2" x14ac:dyDescent="0.3">
      <c r="A648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2025,12345,OH,DIINT,13,,</v>
      </c>
      <c r="B648" s="1" t="str">
        <f t="shared" si="20"/>
        <v>OH</v>
      </c>
    </row>
    <row r="649" spans="1:2" x14ac:dyDescent="0.3">
      <c r="A649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2025,12345,OK,DIINT,13,,</v>
      </c>
      <c r="B649" s="1" t="str">
        <f t="shared" si="20"/>
        <v>OK</v>
      </c>
    </row>
    <row r="650" spans="1:2" x14ac:dyDescent="0.3">
      <c r="A650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2025,12345,OR,DIINT,13,,</v>
      </c>
      <c r="B650" s="1" t="str">
        <f t="shared" si="20"/>
        <v>OR</v>
      </c>
    </row>
    <row r="651" spans="1:2" x14ac:dyDescent="0.3">
      <c r="A651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2025,12345,PA,DIINT,13,,</v>
      </c>
      <c r="B651" s="1" t="str">
        <f t="shared" si="20"/>
        <v>PA</v>
      </c>
    </row>
    <row r="652" spans="1:2" x14ac:dyDescent="0.3">
      <c r="A652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2025,12345,PR,DIINT,13,,</v>
      </c>
      <c r="B652" s="1" t="str">
        <f t="shared" si="20"/>
        <v>PR</v>
      </c>
    </row>
    <row r="653" spans="1:2" x14ac:dyDescent="0.3">
      <c r="A653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2025,12345,RI,DIINT,13,,</v>
      </c>
      <c r="B653" s="1" t="str">
        <f t="shared" si="20"/>
        <v>RI</v>
      </c>
    </row>
    <row r="654" spans="1:2" x14ac:dyDescent="0.3">
      <c r="A654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2025,12345,SC,DIINT,13,,</v>
      </c>
      <c r="B654" s="1" t="str">
        <f t="shared" si="20"/>
        <v>SC</v>
      </c>
    </row>
    <row r="655" spans="1:2" x14ac:dyDescent="0.3">
      <c r="A655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2025,12345,SD,DIINT,13,,</v>
      </c>
      <c r="B655" s="1" t="str">
        <f t="shared" si="20"/>
        <v>SD</v>
      </c>
    </row>
    <row r="656" spans="1:2" x14ac:dyDescent="0.3">
      <c r="A656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2025,12345,TN,DIINT,13,,</v>
      </c>
      <c r="B656" s="1" t="str">
        <f t="shared" ref="B656:B720" si="23">MID(A656, 12, 2)</f>
        <v>TN</v>
      </c>
    </row>
    <row r="657" spans="1:2" x14ac:dyDescent="0.3">
      <c r="A657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2025,12345,TX,DIINT,13,,</v>
      </c>
      <c r="B657" s="1" t="str">
        <f t="shared" si="23"/>
        <v>TX</v>
      </c>
    </row>
    <row r="658" spans="1:2" x14ac:dyDescent="0.3">
      <c r="A658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2025,12345,UT,DIINT,13,,</v>
      </c>
      <c r="B658" s="1" t="str">
        <f t="shared" si="23"/>
        <v>UT</v>
      </c>
    </row>
    <row r="659" spans="1:2" x14ac:dyDescent="0.3">
      <c r="A659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2025,12345,VA,DIINT,13,,</v>
      </c>
      <c r="B659" s="1" t="str">
        <f t="shared" si="23"/>
        <v>VA</v>
      </c>
    </row>
    <row r="660" spans="1:2" x14ac:dyDescent="0.3">
      <c r="A660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2025,12345,VT,DIINT,13,,</v>
      </c>
      <c r="B660" s="1" t="str">
        <f t="shared" si="23"/>
        <v>VT</v>
      </c>
    </row>
    <row r="661" spans="1:2" x14ac:dyDescent="0.3">
      <c r="A661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2025,12345,WA,DIINT,13,,</v>
      </c>
      <c r="B661" s="1" t="str">
        <f t="shared" si="23"/>
        <v>WA</v>
      </c>
    </row>
    <row r="662" spans="1:2" x14ac:dyDescent="0.3">
      <c r="A662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2025,12345,WI,DIINT,13,,</v>
      </c>
      <c r="B662" s="1" t="str">
        <f t="shared" si="23"/>
        <v>WI</v>
      </c>
    </row>
    <row r="663" spans="1:2" x14ac:dyDescent="0.3">
      <c r="A663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2025,12345,WV,DIINT,13,,</v>
      </c>
      <c r="B663" s="1" t="str">
        <f t="shared" si="23"/>
        <v>WV</v>
      </c>
    </row>
    <row r="664" spans="1:2" x14ac:dyDescent="0.3">
      <c r="A664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2025,12345,WY,DIINT,13,,</v>
      </c>
      <c r="B664" s="1" t="str">
        <f t="shared" si="23"/>
        <v>WY</v>
      </c>
    </row>
    <row r="665" spans="1:2" x14ac:dyDescent="0.3">
      <c r="A665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665" s="1" t="str">
        <f t="shared" si="23"/>
        <v>AK</v>
      </c>
    </row>
    <row r="666" spans="1:2" x14ac:dyDescent="0.3">
      <c r="A666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666" s="1" t="str">
        <f t="shared" si="23"/>
        <v>AL</v>
      </c>
    </row>
    <row r="667" spans="1:2" x14ac:dyDescent="0.3">
      <c r="A667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667" s="1" t="str">
        <f t="shared" si="23"/>
        <v>AR</v>
      </c>
    </row>
    <row r="668" spans="1:2" x14ac:dyDescent="0.3">
      <c r="A668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668" s="1" t="str">
        <f t="shared" si="23"/>
        <v>AZ</v>
      </c>
    </row>
    <row r="669" spans="1:2" x14ac:dyDescent="0.3">
      <c r="A669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669" s="1" t="str">
        <f t="shared" si="23"/>
        <v>CA</v>
      </c>
    </row>
    <row r="670" spans="1:2" x14ac:dyDescent="0.3">
      <c r="A670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670" s="1" t="str">
        <f t="shared" si="23"/>
        <v>CO</v>
      </c>
    </row>
    <row r="671" spans="1:2" x14ac:dyDescent="0.3">
      <c r="A671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671" s="1" t="str">
        <f t="shared" si="23"/>
        <v>CT</v>
      </c>
    </row>
    <row r="672" spans="1:2" x14ac:dyDescent="0.3">
      <c r="A672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72" s="1" t="str">
        <f t="shared" si="23"/>
        <v>DC</v>
      </c>
    </row>
    <row r="673" spans="1:2" x14ac:dyDescent="0.3">
      <c r="A673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673" s="1" t="str">
        <f t="shared" si="23"/>
        <v>DE</v>
      </c>
    </row>
    <row r="674" spans="1:2" x14ac:dyDescent="0.3">
      <c r="A674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674" s="1" t="str">
        <f t="shared" si="23"/>
        <v>FL</v>
      </c>
    </row>
    <row r="675" spans="1:2" x14ac:dyDescent="0.3">
      <c r="A675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675" s="1" t="str">
        <f t="shared" si="23"/>
        <v>GA</v>
      </c>
    </row>
    <row r="676" spans="1:2" x14ac:dyDescent="0.3">
      <c r="A676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676" s="1" t="str">
        <f t="shared" si="23"/>
        <v>HI</v>
      </c>
    </row>
    <row r="677" spans="1:2" x14ac:dyDescent="0.3">
      <c r="A677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677" s="1" t="str">
        <f t="shared" si="23"/>
        <v>IA</v>
      </c>
    </row>
    <row r="678" spans="1:2" x14ac:dyDescent="0.3">
      <c r="A678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678" s="1" t="str">
        <f t="shared" si="23"/>
        <v>ID</v>
      </c>
    </row>
    <row r="679" spans="1:2" x14ac:dyDescent="0.3">
      <c r="A679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679" s="1" t="str">
        <f t="shared" si="23"/>
        <v>IL</v>
      </c>
    </row>
    <row r="680" spans="1:2" x14ac:dyDescent="0.3">
      <c r="A680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680" s="1" t="str">
        <f t="shared" si="23"/>
        <v>IN</v>
      </c>
    </row>
    <row r="681" spans="1:2" x14ac:dyDescent="0.3">
      <c r="A681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681" s="1" t="str">
        <f t="shared" si="23"/>
        <v>KS</v>
      </c>
    </row>
    <row r="682" spans="1:2" x14ac:dyDescent="0.3">
      <c r="A682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682" s="1" t="str">
        <f t="shared" si="23"/>
        <v>KY</v>
      </c>
    </row>
    <row r="683" spans="1:2" x14ac:dyDescent="0.3">
      <c r="A683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683" s="1" t="str">
        <f t="shared" si="23"/>
        <v>LA</v>
      </c>
    </row>
    <row r="684" spans="1:2" x14ac:dyDescent="0.3">
      <c r="A684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684" s="1" t="str">
        <f t="shared" si="23"/>
        <v>MA</v>
      </c>
    </row>
    <row r="685" spans="1:2" x14ac:dyDescent="0.3">
      <c r="A685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685" s="1" t="str">
        <f t="shared" si="23"/>
        <v>MD</v>
      </c>
    </row>
    <row r="686" spans="1:2" x14ac:dyDescent="0.3">
      <c r="A686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686" s="1" t="str">
        <f t="shared" si="23"/>
        <v>ME</v>
      </c>
    </row>
    <row r="687" spans="1:2" x14ac:dyDescent="0.3">
      <c r="A687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687" s="1" t="str">
        <f t="shared" si="23"/>
        <v>MI</v>
      </c>
    </row>
    <row r="688" spans="1:2" x14ac:dyDescent="0.3">
      <c r="A688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688" s="1" t="str">
        <f t="shared" si="23"/>
        <v>MN</v>
      </c>
    </row>
    <row r="689" spans="1:2" x14ac:dyDescent="0.3">
      <c r="A689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689" s="1" t="str">
        <f t="shared" si="23"/>
        <v>MO</v>
      </c>
    </row>
    <row r="690" spans="1:2" x14ac:dyDescent="0.3">
      <c r="A690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690" s="1" t="str">
        <f t="shared" si="23"/>
        <v>MS</v>
      </c>
    </row>
    <row r="691" spans="1:2" x14ac:dyDescent="0.3">
      <c r="A691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691" s="1" t="str">
        <f t="shared" si="23"/>
        <v>MT</v>
      </c>
    </row>
    <row r="692" spans="1:2" x14ac:dyDescent="0.3">
      <c r="A692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692" s="1" t="str">
        <f t="shared" si="23"/>
        <v>NC</v>
      </c>
    </row>
    <row r="693" spans="1:2" x14ac:dyDescent="0.3">
      <c r="A693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693" s="1" t="str">
        <f t="shared" ref="B693" si="24">MID(A693, 12, 2)</f>
        <v>ND</v>
      </c>
    </row>
    <row r="694" spans="1:2" x14ac:dyDescent="0.3">
      <c r="A694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694" s="1" t="str">
        <f t="shared" si="23"/>
        <v>NE</v>
      </c>
    </row>
    <row r="695" spans="1:2" x14ac:dyDescent="0.3">
      <c r="A695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695" s="1" t="str">
        <f t="shared" si="23"/>
        <v>NH</v>
      </c>
    </row>
    <row r="696" spans="1:2" x14ac:dyDescent="0.3">
      <c r="A696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696" s="1" t="str">
        <f t="shared" si="23"/>
        <v>NJ</v>
      </c>
    </row>
    <row r="697" spans="1:2" x14ac:dyDescent="0.3">
      <c r="A697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697" s="1" t="str">
        <f t="shared" si="23"/>
        <v>NM</v>
      </c>
    </row>
    <row r="698" spans="1:2" x14ac:dyDescent="0.3">
      <c r="A698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698" s="1" t="str">
        <f t="shared" si="23"/>
        <v>NV</v>
      </c>
    </row>
    <row r="699" spans="1:2" x14ac:dyDescent="0.3">
      <c r="A699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2025,12345,OH,DIINT,14,,</v>
      </c>
      <c r="B699" s="1" t="str">
        <f t="shared" si="23"/>
        <v>OH</v>
      </c>
    </row>
    <row r="700" spans="1:2" x14ac:dyDescent="0.3">
      <c r="A700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2025,12345,OK,DIINT,14,,</v>
      </c>
      <c r="B700" s="1" t="str">
        <f t="shared" si="23"/>
        <v>OK</v>
      </c>
    </row>
    <row r="701" spans="1:2" x14ac:dyDescent="0.3">
      <c r="A701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2025,12345,OR,DIINT,14,,</v>
      </c>
      <c r="B701" s="1" t="str">
        <f t="shared" si="23"/>
        <v>OR</v>
      </c>
    </row>
    <row r="702" spans="1:2" x14ac:dyDescent="0.3">
      <c r="A702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2025,12345,PA,DIINT,14,,</v>
      </c>
      <c r="B702" s="1" t="str">
        <f t="shared" si="23"/>
        <v>PA</v>
      </c>
    </row>
    <row r="703" spans="1:2" x14ac:dyDescent="0.3">
      <c r="A703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2025,12345,PR,DIINT,14,,</v>
      </c>
      <c r="B703" s="1" t="str">
        <f t="shared" si="23"/>
        <v>PR</v>
      </c>
    </row>
    <row r="704" spans="1:2" x14ac:dyDescent="0.3">
      <c r="A704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2025,12345,RI,DIINT,14,,</v>
      </c>
      <c r="B704" s="1" t="str">
        <f t="shared" si="23"/>
        <v>RI</v>
      </c>
    </row>
    <row r="705" spans="1:2" x14ac:dyDescent="0.3">
      <c r="A705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2025,12345,SC,DIINT,14,,</v>
      </c>
      <c r="B705" s="1" t="str">
        <f t="shared" si="23"/>
        <v>SC</v>
      </c>
    </row>
    <row r="706" spans="1:2" x14ac:dyDescent="0.3">
      <c r="A706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2025,12345,SD,DIINT,14,,</v>
      </c>
      <c r="B706" s="1" t="str">
        <f t="shared" si="23"/>
        <v>SD</v>
      </c>
    </row>
    <row r="707" spans="1:2" x14ac:dyDescent="0.3">
      <c r="A707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2025,12345,TN,DIINT,14,,</v>
      </c>
      <c r="B707" s="1" t="str">
        <f t="shared" si="23"/>
        <v>TN</v>
      </c>
    </row>
    <row r="708" spans="1:2" x14ac:dyDescent="0.3">
      <c r="A708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2025,12345,TX,DIINT,14,,</v>
      </c>
      <c r="B708" s="1" t="str">
        <f t="shared" si="23"/>
        <v>TX</v>
      </c>
    </row>
    <row r="709" spans="1:2" x14ac:dyDescent="0.3">
      <c r="A709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2025,12345,UT,DIINT,14,,</v>
      </c>
      <c r="B709" s="1" t="str">
        <f t="shared" si="23"/>
        <v>UT</v>
      </c>
    </row>
    <row r="710" spans="1:2" x14ac:dyDescent="0.3">
      <c r="A710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2025,12345,VA,DIINT,14,,</v>
      </c>
      <c r="B710" s="1" t="str">
        <f t="shared" si="23"/>
        <v>VA</v>
      </c>
    </row>
    <row r="711" spans="1:2" x14ac:dyDescent="0.3">
      <c r="A711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2025,12345,VT,DIINT,14,,</v>
      </c>
      <c r="B711" s="1" t="str">
        <f t="shared" si="23"/>
        <v>VT</v>
      </c>
    </row>
    <row r="712" spans="1:2" x14ac:dyDescent="0.3">
      <c r="A712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2025,12345,WA,DIINT,14,,</v>
      </c>
      <c r="B712" s="1" t="str">
        <f t="shared" si="23"/>
        <v>WA</v>
      </c>
    </row>
    <row r="713" spans="1:2" x14ac:dyDescent="0.3">
      <c r="A713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2025,12345,WI,DIINT,14,,</v>
      </c>
      <c r="B713" s="1" t="str">
        <f t="shared" si="23"/>
        <v>WI</v>
      </c>
    </row>
    <row r="714" spans="1:2" x14ac:dyDescent="0.3">
      <c r="A714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2025,12345,WV,DIINT,14,,</v>
      </c>
      <c r="B714" s="1" t="str">
        <f t="shared" si="23"/>
        <v>WV</v>
      </c>
    </row>
    <row r="715" spans="1:2" x14ac:dyDescent="0.3">
      <c r="A715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2025,12345,WY,DIINT,14,,</v>
      </c>
      <c r="B715" s="1" t="str">
        <f t="shared" si="23"/>
        <v>WY</v>
      </c>
    </row>
    <row r="716" spans="1:2" x14ac:dyDescent="0.3">
      <c r="A716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716" s="1" t="str">
        <f t="shared" si="23"/>
        <v>AK</v>
      </c>
    </row>
    <row r="717" spans="1:2" x14ac:dyDescent="0.3">
      <c r="A717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717" s="1" t="str">
        <f t="shared" si="23"/>
        <v>AL</v>
      </c>
    </row>
    <row r="718" spans="1:2" x14ac:dyDescent="0.3">
      <c r="A718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718" s="1" t="str">
        <f t="shared" si="23"/>
        <v>AR</v>
      </c>
    </row>
    <row r="719" spans="1:2" x14ac:dyDescent="0.3">
      <c r="A719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719" s="1" t="str">
        <f t="shared" si="23"/>
        <v>AZ</v>
      </c>
    </row>
    <row r="720" spans="1:2" x14ac:dyDescent="0.3">
      <c r="A720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720" s="1" t="str">
        <f t="shared" si="23"/>
        <v>CA</v>
      </c>
    </row>
    <row r="721" spans="1:2" x14ac:dyDescent="0.3">
      <c r="A721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721" s="1" t="str">
        <f t="shared" ref="B721:B785" si="25">MID(A721, 12, 2)</f>
        <v>CO</v>
      </c>
    </row>
    <row r="722" spans="1:2" x14ac:dyDescent="0.3">
      <c r="A722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722" s="1" t="str">
        <f t="shared" si="25"/>
        <v>CT</v>
      </c>
    </row>
    <row r="723" spans="1:2" x14ac:dyDescent="0.3">
      <c r="A723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723" s="1" t="str">
        <f t="shared" si="25"/>
        <v>DC</v>
      </c>
    </row>
    <row r="724" spans="1:2" x14ac:dyDescent="0.3">
      <c r="A724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24" s="1" t="str">
        <f t="shared" si="25"/>
        <v>DE</v>
      </c>
    </row>
    <row r="725" spans="1:2" x14ac:dyDescent="0.3">
      <c r="A725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725" s="1" t="str">
        <f t="shared" si="25"/>
        <v>FL</v>
      </c>
    </row>
    <row r="726" spans="1:2" x14ac:dyDescent="0.3">
      <c r="A726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726" s="1" t="str">
        <f t="shared" si="25"/>
        <v>GA</v>
      </c>
    </row>
    <row r="727" spans="1:2" x14ac:dyDescent="0.3">
      <c r="A727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727" s="1" t="str">
        <f t="shared" si="25"/>
        <v>HI</v>
      </c>
    </row>
    <row r="728" spans="1:2" x14ac:dyDescent="0.3">
      <c r="A728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728" s="1" t="str">
        <f t="shared" si="25"/>
        <v>IA</v>
      </c>
    </row>
    <row r="729" spans="1:2" x14ac:dyDescent="0.3">
      <c r="A729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729" s="1" t="str">
        <f t="shared" si="25"/>
        <v>ID</v>
      </c>
    </row>
    <row r="730" spans="1:2" x14ac:dyDescent="0.3">
      <c r="A730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730" s="1" t="str">
        <f t="shared" si="25"/>
        <v>IL</v>
      </c>
    </row>
    <row r="731" spans="1:2" x14ac:dyDescent="0.3">
      <c r="A731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731" s="1" t="str">
        <f t="shared" si="25"/>
        <v>IN</v>
      </c>
    </row>
    <row r="732" spans="1:2" x14ac:dyDescent="0.3">
      <c r="A732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732" s="1" t="str">
        <f t="shared" si="25"/>
        <v>KS</v>
      </c>
    </row>
    <row r="733" spans="1:2" x14ac:dyDescent="0.3">
      <c r="A733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733" s="1" t="str">
        <f t="shared" si="25"/>
        <v>KY</v>
      </c>
    </row>
    <row r="734" spans="1:2" x14ac:dyDescent="0.3">
      <c r="A734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734" s="1" t="str">
        <f t="shared" si="25"/>
        <v>LA</v>
      </c>
    </row>
    <row r="735" spans="1:2" x14ac:dyDescent="0.3">
      <c r="A735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735" s="1" t="str">
        <f t="shared" si="25"/>
        <v>MA</v>
      </c>
    </row>
    <row r="736" spans="1:2" x14ac:dyDescent="0.3">
      <c r="A736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736" s="1" t="str">
        <f t="shared" si="25"/>
        <v>MD</v>
      </c>
    </row>
    <row r="737" spans="1:2" x14ac:dyDescent="0.3">
      <c r="A737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737" s="1" t="str">
        <f t="shared" si="25"/>
        <v>ME</v>
      </c>
    </row>
    <row r="738" spans="1:2" x14ac:dyDescent="0.3">
      <c r="A738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738" s="1" t="str">
        <f t="shared" si="25"/>
        <v>MI</v>
      </c>
    </row>
    <row r="739" spans="1:2" x14ac:dyDescent="0.3">
      <c r="A739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739" s="1" t="str">
        <f t="shared" si="25"/>
        <v>MN</v>
      </c>
    </row>
    <row r="740" spans="1:2" x14ac:dyDescent="0.3">
      <c r="A740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740" s="1" t="str">
        <f t="shared" si="25"/>
        <v>MO</v>
      </c>
    </row>
    <row r="741" spans="1:2" x14ac:dyDescent="0.3">
      <c r="A741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741" s="1" t="str">
        <f t="shared" si="25"/>
        <v>MS</v>
      </c>
    </row>
    <row r="742" spans="1:2" x14ac:dyDescent="0.3">
      <c r="A742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742" s="1" t="str">
        <f t="shared" si="25"/>
        <v>MT</v>
      </c>
    </row>
    <row r="743" spans="1:2" x14ac:dyDescent="0.3">
      <c r="A743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743" s="1" t="str">
        <f t="shared" si="25"/>
        <v>NC</v>
      </c>
    </row>
    <row r="744" spans="1:2" x14ac:dyDescent="0.3">
      <c r="A744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744" s="1" t="str">
        <f t="shared" ref="B744" si="26">MID(A744, 12, 2)</f>
        <v>ND</v>
      </c>
    </row>
    <row r="745" spans="1:2" x14ac:dyDescent="0.3">
      <c r="A745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745" s="1" t="str">
        <f t="shared" si="25"/>
        <v>NE</v>
      </c>
    </row>
    <row r="746" spans="1:2" x14ac:dyDescent="0.3">
      <c r="A746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746" s="1" t="str">
        <f t="shared" si="25"/>
        <v>NH</v>
      </c>
    </row>
    <row r="747" spans="1:2" x14ac:dyDescent="0.3">
      <c r="A747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747" s="1" t="str">
        <f t="shared" si="25"/>
        <v>NJ</v>
      </c>
    </row>
    <row r="748" spans="1:2" x14ac:dyDescent="0.3">
      <c r="A748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748" s="1" t="str">
        <f t="shared" si="25"/>
        <v>NM</v>
      </c>
    </row>
    <row r="749" spans="1:2" x14ac:dyDescent="0.3">
      <c r="A749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749" s="1" t="str">
        <f t="shared" si="25"/>
        <v>NV</v>
      </c>
    </row>
    <row r="750" spans="1:2" x14ac:dyDescent="0.3">
      <c r="A750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2025,12345,OH,DIINT,15,,</v>
      </c>
      <c r="B750" s="1" t="str">
        <f t="shared" si="25"/>
        <v>OH</v>
      </c>
    </row>
    <row r="751" spans="1:2" x14ac:dyDescent="0.3">
      <c r="A751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2025,12345,OK,DIINT,15,,</v>
      </c>
      <c r="B751" s="1" t="str">
        <f t="shared" si="25"/>
        <v>OK</v>
      </c>
    </row>
    <row r="752" spans="1:2" x14ac:dyDescent="0.3">
      <c r="A752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2025,12345,OR,DIINT,15,,</v>
      </c>
      <c r="B752" s="1" t="str">
        <f t="shared" si="25"/>
        <v>OR</v>
      </c>
    </row>
    <row r="753" spans="1:2" x14ac:dyDescent="0.3">
      <c r="A753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2025,12345,PA,DIINT,15,,</v>
      </c>
      <c r="B753" s="1" t="str">
        <f t="shared" si="25"/>
        <v>PA</v>
      </c>
    </row>
    <row r="754" spans="1:2" x14ac:dyDescent="0.3">
      <c r="A754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2025,12345,PR,DIINT,15,,</v>
      </c>
      <c r="B754" s="1" t="str">
        <f t="shared" si="25"/>
        <v>PR</v>
      </c>
    </row>
    <row r="755" spans="1:2" x14ac:dyDescent="0.3">
      <c r="A755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2025,12345,RI,DIINT,15,,</v>
      </c>
      <c r="B755" s="1" t="str">
        <f t="shared" si="25"/>
        <v>RI</v>
      </c>
    </row>
    <row r="756" spans="1:2" x14ac:dyDescent="0.3">
      <c r="A756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2025,12345,SC,DIINT,15,,</v>
      </c>
      <c r="B756" s="1" t="str">
        <f t="shared" si="25"/>
        <v>SC</v>
      </c>
    </row>
    <row r="757" spans="1:2" x14ac:dyDescent="0.3">
      <c r="A757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2025,12345,SD,DIINT,15,,</v>
      </c>
      <c r="B757" s="1" t="str">
        <f t="shared" si="25"/>
        <v>SD</v>
      </c>
    </row>
    <row r="758" spans="1:2" x14ac:dyDescent="0.3">
      <c r="A758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2025,12345,TN,DIINT,15,,</v>
      </c>
      <c r="B758" s="1" t="str">
        <f t="shared" si="25"/>
        <v>TN</v>
      </c>
    </row>
    <row r="759" spans="1:2" x14ac:dyDescent="0.3">
      <c r="A759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2025,12345,TX,DIINT,15,,</v>
      </c>
      <c r="B759" s="1" t="str">
        <f t="shared" si="25"/>
        <v>TX</v>
      </c>
    </row>
    <row r="760" spans="1:2" x14ac:dyDescent="0.3">
      <c r="A760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2025,12345,UT,DIINT,15,,</v>
      </c>
      <c r="B760" s="1" t="str">
        <f t="shared" si="25"/>
        <v>UT</v>
      </c>
    </row>
    <row r="761" spans="1:2" x14ac:dyDescent="0.3">
      <c r="A761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2025,12345,VA,DIINT,15,,</v>
      </c>
      <c r="B761" s="1" t="str">
        <f t="shared" si="25"/>
        <v>VA</v>
      </c>
    </row>
    <row r="762" spans="1:2" x14ac:dyDescent="0.3">
      <c r="A762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2025,12345,VT,DIINT,15,,</v>
      </c>
      <c r="B762" s="1" t="str">
        <f t="shared" si="25"/>
        <v>VT</v>
      </c>
    </row>
    <row r="763" spans="1:2" x14ac:dyDescent="0.3">
      <c r="A763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2025,12345,WA,DIINT,15,,</v>
      </c>
      <c r="B763" s="1" t="str">
        <f t="shared" si="25"/>
        <v>WA</v>
      </c>
    </row>
    <row r="764" spans="1:2" x14ac:dyDescent="0.3">
      <c r="A764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2025,12345,WI,DIINT,15,,</v>
      </c>
      <c r="B764" s="1" t="str">
        <f t="shared" si="25"/>
        <v>WI</v>
      </c>
    </row>
    <row r="765" spans="1:2" x14ac:dyDescent="0.3">
      <c r="A765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2025,12345,WV,DIINT,15,,</v>
      </c>
      <c r="B765" s="1" t="str">
        <f t="shared" si="25"/>
        <v>WV</v>
      </c>
    </row>
    <row r="766" spans="1:2" x14ac:dyDescent="0.3">
      <c r="A766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2025,12345,WY,DIINT,15,,</v>
      </c>
      <c r="B766" s="1" t="str">
        <f t="shared" si="25"/>
        <v>WY</v>
      </c>
    </row>
    <row r="767" spans="1:2" x14ac:dyDescent="0.3">
      <c r="A767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767" s="1" t="str">
        <f t="shared" si="25"/>
        <v>AK</v>
      </c>
    </row>
    <row r="768" spans="1:2" x14ac:dyDescent="0.3">
      <c r="A768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768" s="1" t="str">
        <f t="shared" si="25"/>
        <v>AL</v>
      </c>
    </row>
    <row r="769" spans="1:2" x14ac:dyDescent="0.3">
      <c r="A769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769" s="1" t="str">
        <f t="shared" si="25"/>
        <v>AR</v>
      </c>
    </row>
    <row r="770" spans="1:2" x14ac:dyDescent="0.3">
      <c r="A770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770" s="1" t="str">
        <f t="shared" si="25"/>
        <v>AZ</v>
      </c>
    </row>
    <row r="771" spans="1:2" x14ac:dyDescent="0.3">
      <c r="A771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771" s="1" t="str">
        <f t="shared" si="25"/>
        <v>CA</v>
      </c>
    </row>
    <row r="772" spans="1:2" x14ac:dyDescent="0.3">
      <c r="A772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772" s="1" t="str">
        <f t="shared" si="25"/>
        <v>CO</v>
      </c>
    </row>
    <row r="773" spans="1:2" x14ac:dyDescent="0.3">
      <c r="A773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773" s="1" t="str">
        <f t="shared" si="25"/>
        <v>CT</v>
      </c>
    </row>
    <row r="774" spans="1:2" x14ac:dyDescent="0.3">
      <c r="A774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774" s="1" t="str">
        <f t="shared" si="25"/>
        <v>DC</v>
      </c>
    </row>
    <row r="775" spans="1:2" x14ac:dyDescent="0.3">
      <c r="A775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75" s="1" t="str">
        <f t="shared" si="25"/>
        <v>DE</v>
      </c>
    </row>
    <row r="776" spans="1:2" x14ac:dyDescent="0.3">
      <c r="A776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776" s="1" t="str">
        <f t="shared" si="25"/>
        <v>FL</v>
      </c>
    </row>
    <row r="777" spans="1:2" x14ac:dyDescent="0.3">
      <c r="A777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777" s="1" t="str">
        <f t="shared" si="25"/>
        <v>GA</v>
      </c>
    </row>
    <row r="778" spans="1:2" x14ac:dyDescent="0.3">
      <c r="A778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778" s="1" t="str">
        <f t="shared" si="25"/>
        <v>HI</v>
      </c>
    </row>
    <row r="779" spans="1:2" x14ac:dyDescent="0.3">
      <c r="A779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779" s="1" t="str">
        <f t="shared" si="25"/>
        <v>IA</v>
      </c>
    </row>
    <row r="780" spans="1:2" x14ac:dyDescent="0.3">
      <c r="A780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780" s="1" t="str">
        <f t="shared" si="25"/>
        <v>ID</v>
      </c>
    </row>
    <row r="781" spans="1:2" x14ac:dyDescent="0.3">
      <c r="A781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781" s="1" t="str">
        <f t="shared" si="25"/>
        <v>IL</v>
      </c>
    </row>
    <row r="782" spans="1:2" x14ac:dyDescent="0.3">
      <c r="A782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782" s="1" t="str">
        <f t="shared" si="25"/>
        <v>IN</v>
      </c>
    </row>
    <row r="783" spans="1:2" x14ac:dyDescent="0.3">
      <c r="A783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783" s="1" t="str">
        <f t="shared" si="25"/>
        <v>KS</v>
      </c>
    </row>
    <row r="784" spans="1:2" x14ac:dyDescent="0.3">
      <c r="A784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784" s="1" t="str">
        <f t="shared" si="25"/>
        <v>KY</v>
      </c>
    </row>
    <row r="785" spans="1:2" x14ac:dyDescent="0.3">
      <c r="A785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785" s="1" t="str">
        <f t="shared" si="25"/>
        <v>LA</v>
      </c>
    </row>
    <row r="786" spans="1:2" x14ac:dyDescent="0.3">
      <c r="A786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786" s="1" t="str">
        <f t="shared" ref="B786:B851" si="27">MID(A786, 12, 2)</f>
        <v>MA</v>
      </c>
    </row>
    <row r="787" spans="1:2" x14ac:dyDescent="0.3">
      <c r="A787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787" s="1" t="str">
        <f t="shared" si="27"/>
        <v>MD</v>
      </c>
    </row>
    <row r="788" spans="1:2" x14ac:dyDescent="0.3">
      <c r="A788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788" s="1" t="str">
        <f t="shared" si="27"/>
        <v>ME</v>
      </c>
    </row>
    <row r="789" spans="1:2" x14ac:dyDescent="0.3">
      <c r="A789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789" s="1" t="str">
        <f t="shared" si="27"/>
        <v>MI</v>
      </c>
    </row>
    <row r="790" spans="1:2" x14ac:dyDescent="0.3">
      <c r="A790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790" s="1" t="str">
        <f t="shared" si="27"/>
        <v>MN</v>
      </c>
    </row>
    <row r="791" spans="1:2" x14ac:dyDescent="0.3">
      <c r="A791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791" s="1" t="str">
        <f t="shared" si="27"/>
        <v>MO</v>
      </c>
    </row>
    <row r="792" spans="1:2" x14ac:dyDescent="0.3">
      <c r="A792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792" s="1" t="str">
        <f t="shared" si="27"/>
        <v>MS</v>
      </c>
    </row>
    <row r="793" spans="1:2" x14ac:dyDescent="0.3">
      <c r="A793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793" s="1" t="str">
        <f t="shared" si="27"/>
        <v>MT</v>
      </c>
    </row>
    <row r="794" spans="1:2" x14ac:dyDescent="0.3">
      <c r="A794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794" s="1" t="str">
        <f t="shared" si="27"/>
        <v>NC</v>
      </c>
    </row>
    <row r="795" spans="1:2" x14ac:dyDescent="0.3">
      <c r="A795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795" s="1" t="str">
        <f t="shared" ref="B795" si="28">MID(A795, 12, 2)</f>
        <v>ND</v>
      </c>
    </row>
    <row r="796" spans="1:2" x14ac:dyDescent="0.3">
      <c r="A796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796" s="1" t="str">
        <f t="shared" si="27"/>
        <v>NE</v>
      </c>
    </row>
    <row r="797" spans="1:2" x14ac:dyDescent="0.3">
      <c r="A797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797" s="1" t="str">
        <f t="shared" si="27"/>
        <v>NH</v>
      </c>
    </row>
    <row r="798" spans="1:2" x14ac:dyDescent="0.3">
      <c r="A798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798" s="1" t="str">
        <f t="shared" si="27"/>
        <v>NJ</v>
      </c>
    </row>
    <row r="799" spans="1:2" x14ac:dyDescent="0.3">
      <c r="A799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799" s="1" t="str">
        <f t="shared" si="27"/>
        <v>NM</v>
      </c>
    </row>
    <row r="800" spans="1:2" x14ac:dyDescent="0.3">
      <c r="A800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800" s="1" t="str">
        <f t="shared" si="27"/>
        <v>NV</v>
      </c>
    </row>
    <row r="801" spans="1:2" x14ac:dyDescent="0.3">
      <c r="A801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2025,12345,OH,DIINT,16,,</v>
      </c>
      <c r="B801" s="1" t="str">
        <f t="shared" si="27"/>
        <v>OH</v>
      </c>
    </row>
    <row r="802" spans="1:2" x14ac:dyDescent="0.3">
      <c r="A802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2025,12345,OK,DIINT,16,,</v>
      </c>
      <c r="B802" s="1" t="str">
        <f t="shared" si="27"/>
        <v>OK</v>
      </c>
    </row>
    <row r="803" spans="1:2" x14ac:dyDescent="0.3">
      <c r="A803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2025,12345,OR,DIINT,16,,</v>
      </c>
      <c r="B803" s="1" t="str">
        <f t="shared" si="27"/>
        <v>OR</v>
      </c>
    </row>
    <row r="804" spans="1:2" x14ac:dyDescent="0.3">
      <c r="A804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2025,12345,PA,DIINT,16,,</v>
      </c>
      <c r="B804" s="1" t="str">
        <f t="shared" si="27"/>
        <v>PA</v>
      </c>
    </row>
    <row r="805" spans="1:2" x14ac:dyDescent="0.3">
      <c r="A805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2025,12345,PR,DIINT,16,,</v>
      </c>
      <c r="B805" s="1" t="str">
        <f t="shared" si="27"/>
        <v>PR</v>
      </c>
    </row>
    <row r="806" spans="1:2" x14ac:dyDescent="0.3">
      <c r="A806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2025,12345,RI,DIINT,16,,</v>
      </c>
      <c r="B806" s="1" t="str">
        <f t="shared" si="27"/>
        <v>RI</v>
      </c>
    </row>
    <row r="807" spans="1:2" x14ac:dyDescent="0.3">
      <c r="A807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2025,12345,SC,DIINT,16,,</v>
      </c>
      <c r="B807" s="1" t="str">
        <f t="shared" si="27"/>
        <v>SC</v>
      </c>
    </row>
    <row r="808" spans="1:2" x14ac:dyDescent="0.3">
      <c r="A808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2025,12345,SD,DIINT,16,,</v>
      </c>
      <c r="B808" s="1" t="str">
        <f t="shared" si="27"/>
        <v>SD</v>
      </c>
    </row>
    <row r="809" spans="1:2" x14ac:dyDescent="0.3">
      <c r="A809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2025,12345,TN,DIINT,16,,</v>
      </c>
      <c r="B809" s="1" t="str">
        <f t="shared" si="27"/>
        <v>TN</v>
      </c>
    </row>
    <row r="810" spans="1:2" x14ac:dyDescent="0.3">
      <c r="A810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2025,12345,TX,DIINT,16,,</v>
      </c>
      <c r="B810" s="1" t="str">
        <f t="shared" si="27"/>
        <v>TX</v>
      </c>
    </row>
    <row r="811" spans="1:2" x14ac:dyDescent="0.3">
      <c r="A811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2025,12345,UT,DIINT,16,,</v>
      </c>
      <c r="B811" s="1" t="str">
        <f t="shared" si="27"/>
        <v>UT</v>
      </c>
    </row>
    <row r="812" spans="1:2" x14ac:dyDescent="0.3">
      <c r="A812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2025,12345,VA,DIINT,16,,</v>
      </c>
      <c r="B812" s="1" t="str">
        <f t="shared" si="27"/>
        <v>VA</v>
      </c>
    </row>
    <row r="813" spans="1:2" x14ac:dyDescent="0.3">
      <c r="A813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2025,12345,VT,DIINT,16,,</v>
      </c>
      <c r="B813" s="1" t="str">
        <f t="shared" si="27"/>
        <v>VT</v>
      </c>
    </row>
    <row r="814" spans="1:2" x14ac:dyDescent="0.3">
      <c r="A814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2025,12345,WA,DIINT,16,,</v>
      </c>
      <c r="B814" s="1" t="str">
        <f t="shared" si="27"/>
        <v>WA</v>
      </c>
    </row>
    <row r="815" spans="1:2" x14ac:dyDescent="0.3">
      <c r="A815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2025,12345,WI,DIINT,16,,</v>
      </c>
      <c r="B815" s="1" t="str">
        <f t="shared" si="27"/>
        <v>WI</v>
      </c>
    </row>
    <row r="816" spans="1:2" x14ac:dyDescent="0.3">
      <c r="A816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2025,12345,WV,DIINT,16,,</v>
      </c>
      <c r="B816" s="1" t="str">
        <f t="shared" si="27"/>
        <v>WV</v>
      </c>
    </row>
    <row r="817" spans="1:2" x14ac:dyDescent="0.3">
      <c r="A817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2025,12345,WY,DIINT,16,,</v>
      </c>
      <c r="B817" s="1" t="str">
        <f t="shared" si="27"/>
        <v>WY</v>
      </c>
    </row>
    <row r="818" spans="1:2" x14ac:dyDescent="0.3">
      <c r="A818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818" s="1" t="str">
        <f t="shared" si="27"/>
        <v>AK</v>
      </c>
    </row>
    <row r="819" spans="1:2" x14ac:dyDescent="0.3">
      <c r="A819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819" s="1" t="str">
        <f t="shared" si="27"/>
        <v>AL</v>
      </c>
    </row>
    <row r="820" spans="1:2" x14ac:dyDescent="0.3">
      <c r="A820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820" s="1" t="str">
        <f t="shared" si="27"/>
        <v>AR</v>
      </c>
    </row>
    <row r="821" spans="1:2" x14ac:dyDescent="0.3">
      <c r="A821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821" s="1" t="str">
        <f t="shared" si="27"/>
        <v>AZ</v>
      </c>
    </row>
    <row r="822" spans="1:2" x14ac:dyDescent="0.3">
      <c r="A822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822" s="1" t="str">
        <f t="shared" si="27"/>
        <v>CA</v>
      </c>
    </row>
    <row r="823" spans="1:2" x14ac:dyDescent="0.3">
      <c r="A823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823" s="1" t="str">
        <f t="shared" si="27"/>
        <v>CO</v>
      </c>
    </row>
    <row r="824" spans="1:2" x14ac:dyDescent="0.3">
      <c r="A824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824" s="1" t="str">
        <f t="shared" si="27"/>
        <v>CT</v>
      </c>
    </row>
    <row r="825" spans="1:2" x14ac:dyDescent="0.3">
      <c r="A825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825" s="1" t="str">
        <f t="shared" si="27"/>
        <v>DC</v>
      </c>
    </row>
    <row r="826" spans="1:2" x14ac:dyDescent="0.3">
      <c r="A826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826" s="1" t="str">
        <f t="shared" si="27"/>
        <v>DE</v>
      </c>
    </row>
    <row r="827" spans="1:2" x14ac:dyDescent="0.3">
      <c r="A827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27" s="1" t="str">
        <f t="shared" si="27"/>
        <v>FL</v>
      </c>
    </row>
    <row r="828" spans="1:2" x14ac:dyDescent="0.3">
      <c r="A828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828" s="1" t="str">
        <f t="shared" si="27"/>
        <v>GA</v>
      </c>
    </row>
    <row r="829" spans="1:2" x14ac:dyDescent="0.3">
      <c r="A829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829" s="1" t="str">
        <f t="shared" si="27"/>
        <v>HI</v>
      </c>
    </row>
    <row r="830" spans="1:2" x14ac:dyDescent="0.3">
      <c r="A830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830" s="1" t="str">
        <f t="shared" si="27"/>
        <v>IA</v>
      </c>
    </row>
    <row r="831" spans="1:2" x14ac:dyDescent="0.3">
      <c r="A831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831" s="1" t="str">
        <f t="shared" si="27"/>
        <v>ID</v>
      </c>
    </row>
    <row r="832" spans="1:2" x14ac:dyDescent="0.3">
      <c r="A832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832" s="1" t="str">
        <f t="shared" si="27"/>
        <v>IL</v>
      </c>
    </row>
    <row r="833" spans="1:2" x14ac:dyDescent="0.3">
      <c r="A833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833" s="1" t="str">
        <f t="shared" si="27"/>
        <v>IN</v>
      </c>
    </row>
    <row r="834" spans="1:2" x14ac:dyDescent="0.3">
      <c r="A834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834" s="1" t="str">
        <f t="shared" si="27"/>
        <v>KS</v>
      </c>
    </row>
    <row r="835" spans="1:2" x14ac:dyDescent="0.3">
      <c r="A835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835" s="1" t="str">
        <f t="shared" si="27"/>
        <v>KY</v>
      </c>
    </row>
    <row r="836" spans="1:2" x14ac:dyDescent="0.3">
      <c r="A836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836" s="1" t="str">
        <f t="shared" si="27"/>
        <v>LA</v>
      </c>
    </row>
    <row r="837" spans="1:2" x14ac:dyDescent="0.3">
      <c r="A837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837" s="1" t="str">
        <f t="shared" si="27"/>
        <v>MA</v>
      </c>
    </row>
    <row r="838" spans="1:2" x14ac:dyDescent="0.3">
      <c r="A838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838" s="1" t="str">
        <f t="shared" si="27"/>
        <v>MD</v>
      </c>
    </row>
    <row r="839" spans="1:2" x14ac:dyDescent="0.3">
      <c r="A839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839" s="1" t="str">
        <f t="shared" si="27"/>
        <v>ME</v>
      </c>
    </row>
    <row r="840" spans="1:2" x14ac:dyDescent="0.3">
      <c r="A840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840" s="1" t="str">
        <f t="shared" si="27"/>
        <v>MI</v>
      </c>
    </row>
    <row r="841" spans="1:2" x14ac:dyDescent="0.3">
      <c r="A841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841" s="1" t="str">
        <f t="shared" si="27"/>
        <v>MN</v>
      </c>
    </row>
    <row r="842" spans="1:2" x14ac:dyDescent="0.3">
      <c r="A842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842" s="1" t="str">
        <f t="shared" si="27"/>
        <v>MO</v>
      </c>
    </row>
    <row r="843" spans="1:2" x14ac:dyDescent="0.3">
      <c r="A843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843" s="1" t="str">
        <f t="shared" si="27"/>
        <v>MS</v>
      </c>
    </row>
    <row r="844" spans="1:2" x14ac:dyDescent="0.3">
      <c r="A844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844" s="1" t="str">
        <f t="shared" si="27"/>
        <v>MT</v>
      </c>
    </row>
    <row r="845" spans="1:2" x14ac:dyDescent="0.3">
      <c r="A845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845" s="1" t="str">
        <f t="shared" si="27"/>
        <v>NC</v>
      </c>
    </row>
    <row r="846" spans="1:2" x14ac:dyDescent="0.3">
      <c r="A846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846" s="1" t="str">
        <f t="shared" ref="B846" si="29">MID(A846, 12, 2)</f>
        <v>ND</v>
      </c>
    </row>
    <row r="847" spans="1:2" x14ac:dyDescent="0.3">
      <c r="A847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847" s="1" t="str">
        <f t="shared" si="27"/>
        <v>NE</v>
      </c>
    </row>
    <row r="848" spans="1:2" x14ac:dyDescent="0.3">
      <c r="A848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848" s="1" t="str">
        <f t="shared" si="27"/>
        <v>NH</v>
      </c>
    </row>
    <row r="849" spans="1:2" x14ac:dyDescent="0.3">
      <c r="A849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849" s="1" t="str">
        <f t="shared" si="27"/>
        <v>NJ</v>
      </c>
    </row>
    <row r="850" spans="1:2" x14ac:dyDescent="0.3">
      <c r="A850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850" s="1" t="str">
        <f t="shared" si="27"/>
        <v>NM</v>
      </c>
    </row>
    <row r="851" spans="1:2" x14ac:dyDescent="0.3">
      <c r="A851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851" s="1" t="str">
        <f t="shared" si="27"/>
        <v>NV</v>
      </c>
    </row>
    <row r="852" spans="1:2" x14ac:dyDescent="0.3">
      <c r="A852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2025,12345,OH,DICLMS,17,,,,,,,,</v>
      </c>
      <c r="B852" s="1" t="str">
        <f t="shared" ref="B852:B916" si="30">MID(A852, 12, 2)</f>
        <v>OH</v>
      </c>
    </row>
    <row r="853" spans="1:2" x14ac:dyDescent="0.3">
      <c r="A853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2025,12345,OK,DICLMS,17,,,,,,,,</v>
      </c>
      <c r="B853" s="1" t="str">
        <f t="shared" si="30"/>
        <v>OK</v>
      </c>
    </row>
    <row r="854" spans="1:2" x14ac:dyDescent="0.3">
      <c r="A854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2025,12345,OR,DICLMS,17,,,,,,,,</v>
      </c>
      <c r="B854" s="1" t="str">
        <f t="shared" si="30"/>
        <v>OR</v>
      </c>
    </row>
    <row r="855" spans="1:2" x14ac:dyDescent="0.3">
      <c r="A855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2025,12345,PA,DICLMS,17,,,,,,,,</v>
      </c>
      <c r="B855" s="1" t="str">
        <f t="shared" si="30"/>
        <v>PA</v>
      </c>
    </row>
    <row r="856" spans="1:2" x14ac:dyDescent="0.3">
      <c r="A856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2025,12345,PR,DICLMS,17,,,,,,,,</v>
      </c>
      <c r="B856" s="1" t="str">
        <f t="shared" si="30"/>
        <v>PR</v>
      </c>
    </row>
    <row r="857" spans="1:2" x14ac:dyDescent="0.3">
      <c r="A857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2025,12345,RI,DICLMS,17,,,,,,,,</v>
      </c>
      <c r="B857" s="1" t="str">
        <f t="shared" si="30"/>
        <v>RI</v>
      </c>
    </row>
    <row r="858" spans="1:2" x14ac:dyDescent="0.3">
      <c r="A858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2025,12345,SC,DICLMS,17,,,,,,,,</v>
      </c>
      <c r="B858" s="1" t="str">
        <f t="shared" si="30"/>
        <v>SC</v>
      </c>
    </row>
    <row r="859" spans="1:2" x14ac:dyDescent="0.3">
      <c r="A859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2025,12345,SD,DICLMS,17,,,,,,,,</v>
      </c>
      <c r="B859" s="1" t="str">
        <f t="shared" si="30"/>
        <v>SD</v>
      </c>
    </row>
    <row r="860" spans="1:2" x14ac:dyDescent="0.3">
      <c r="A860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2025,12345,TN,DICLMS,17,,,,,,,,</v>
      </c>
      <c r="B860" s="1" t="str">
        <f t="shared" si="30"/>
        <v>TN</v>
      </c>
    </row>
    <row r="861" spans="1:2" x14ac:dyDescent="0.3">
      <c r="A861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2025,12345,TX,DICLMS,17,,,,,,,,</v>
      </c>
      <c r="B861" s="1" t="str">
        <f t="shared" si="30"/>
        <v>TX</v>
      </c>
    </row>
    <row r="862" spans="1:2" x14ac:dyDescent="0.3">
      <c r="A862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2025,12345,UT,DICLMS,17,,,,,,,,</v>
      </c>
      <c r="B862" s="1" t="str">
        <f t="shared" si="30"/>
        <v>UT</v>
      </c>
    </row>
    <row r="863" spans="1:2" x14ac:dyDescent="0.3">
      <c r="A863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2025,12345,VA,DICLMS,17,,,,,,,,</v>
      </c>
      <c r="B863" s="1" t="str">
        <f t="shared" si="30"/>
        <v>VA</v>
      </c>
    </row>
    <row r="864" spans="1:2" x14ac:dyDescent="0.3">
      <c r="A864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2025,12345,VT,DICLMS,17,,,,,,,,</v>
      </c>
      <c r="B864" s="1" t="str">
        <f t="shared" si="30"/>
        <v>VT</v>
      </c>
    </row>
    <row r="865" spans="1:2" x14ac:dyDescent="0.3">
      <c r="A865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2025,12345,WA,DICLMS,17,,,,,,,,</v>
      </c>
      <c r="B865" s="1" t="str">
        <f t="shared" si="30"/>
        <v>WA</v>
      </c>
    </row>
    <row r="866" spans="1:2" x14ac:dyDescent="0.3">
      <c r="A866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2025,12345,WI,DICLMS,17,,,,,,,,</v>
      </c>
      <c r="B866" s="1" t="str">
        <f t="shared" si="30"/>
        <v>WI</v>
      </c>
    </row>
    <row r="867" spans="1:2" x14ac:dyDescent="0.3">
      <c r="A867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2025,12345,WV,DICLMS,17,,,,,,,,</v>
      </c>
      <c r="B867" s="1" t="str">
        <f t="shared" si="30"/>
        <v>WV</v>
      </c>
    </row>
    <row r="868" spans="1:2" x14ac:dyDescent="0.3">
      <c r="A868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2025,12345,WY,DICLMS,17,,,,,,,,</v>
      </c>
      <c r="B868" s="1" t="str">
        <f t="shared" si="30"/>
        <v>WY</v>
      </c>
    </row>
    <row r="869" spans="1:2" x14ac:dyDescent="0.3">
      <c r="A869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869" s="1" t="str">
        <f t="shared" si="30"/>
        <v>AK</v>
      </c>
    </row>
    <row r="870" spans="1:2" x14ac:dyDescent="0.3">
      <c r="A870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870" s="1" t="str">
        <f t="shared" si="30"/>
        <v>AL</v>
      </c>
    </row>
    <row r="871" spans="1:2" x14ac:dyDescent="0.3">
      <c r="A871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871" s="1" t="str">
        <f t="shared" si="30"/>
        <v>AR</v>
      </c>
    </row>
    <row r="872" spans="1:2" x14ac:dyDescent="0.3">
      <c r="A872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872" s="1" t="str">
        <f t="shared" si="30"/>
        <v>AZ</v>
      </c>
    </row>
    <row r="873" spans="1:2" x14ac:dyDescent="0.3">
      <c r="A873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873" s="1" t="str">
        <f t="shared" si="30"/>
        <v>CA</v>
      </c>
    </row>
    <row r="874" spans="1:2" x14ac:dyDescent="0.3">
      <c r="A874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874" s="1" t="str">
        <f t="shared" si="30"/>
        <v>CO</v>
      </c>
    </row>
    <row r="875" spans="1:2" x14ac:dyDescent="0.3">
      <c r="A875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875" s="1" t="str">
        <f t="shared" si="30"/>
        <v>CT</v>
      </c>
    </row>
    <row r="876" spans="1:2" x14ac:dyDescent="0.3">
      <c r="A876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876" s="1" t="str">
        <f t="shared" si="30"/>
        <v>DC</v>
      </c>
    </row>
    <row r="877" spans="1:2" x14ac:dyDescent="0.3">
      <c r="A877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877" s="1" t="str">
        <f t="shared" si="30"/>
        <v>DE</v>
      </c>
    </row>
    <row r="878" spans="1:2" x14ac:dyDescent="0.3">
      <c r="A878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78" s="1" t="str">
        <f t="shared" si="30"/>
        <v>FL</v>
      </c>
    </row>
    <row r="879" spans="1:2" x14ac:dyDescent="0.3">
      <c r="A879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879" s="1" t="str">
        <f t="shared" si="30"/>
        <v>GA</v>
      </c>
    </row>
    <row r="880" spans="1:2" x14ac:dyDescent="0.3">
      <c r="A880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880" s="1" t="str">
        <f t="shared" si="30"/>
        <v>HI</v>
      </c>
    </row>
    <row r="881" spans="1:2" x14ac:dyDescent="0.3">
      <c r="A881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881" s="1" t="str">
        <f t="shared" si="30"/>
        <v>IA</v>
      </c>
    </row>
    <row r="882" spans="1:2" x14ac:dyDescent="0.3">
      <c r="A882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882" s="1" t="str">
        <f t="shared" si="30"/>
        <v>ID</v>
      </c>
    </row>
    <row r="883" spans="1:2" x14ac:dyDescent="0.3">
      <c r="A883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883" s="1" t="str">
        <f t="shared" si="30"/>
        <v>IL</v>
      </c>
    </row>
    <row r="884" spans="1:2" x14ac:dyDescent="0.3">
      <c r="A884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884" s="1" t="str">
        <f t="shared" si="30"/>
        <v>IN</v>
      </c>
    </row>
    <row r="885" spans="1:2" x14ac:dyDescent="0.3">
      <c r="A885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885" s="1" t="str">
        <f t="shared" si="30"/>
        <v>KS</v>
      </c>
    </row>
    <row r="886" spans="1:2" x14ac:dyDescent="0.3">
      <c r="A886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886" s="1" t="str">
        <f t="shared" si="30"/>
        <v>KY</v>
      </c>
    </row>
    <row r="887" spans="1:2" x14ac:dyDescent="0.3">
      <c r="A887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887" s="1" t="str">
        <f t="shared" si="30"/>
        <v>LA</v>
      </c>
    </row>
    <row r="888" spans="1:2" x14ac:dyDescent="0.3">
      <c r="A888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888" s="1" t="str">
        <f t="shared" si="30"/>
        <v>MA</v>
      </c>
    </row>
    <row r="889" spans="1:2" x14ac:dyDescent="0.3">
      <c r="A889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889" s="1" t="str">
        <f t="shared" si="30"/>
        <v>MD</v>
      </c>
    </row>
    <row r="890" spans="1:2" x14ac:dyDescent="0.3">
      <c r="A890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890" s="1" t="str">
        <f t="shared" si="30"/>
        <v>ME</v>
      </c>
    </row>
    <row r="891" spans="1:2" x14ac:dyDescent="0.3">
      <c r="A891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891" s="1" t="str">
        <f t="shared" si="30"/>
        <v>MI</v>
      </c>
    </row>
    <row r="892" spans="1:2" x14ac:dyDescent="0.3">
      <c r="A892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892" s="1" t="str">
        <f t="shared" si="30"/>
        <v>MN</v>
      </c>
    </row>
    <row r="893" spans="1:2" x14ac:dyDescent="0.3">
      <c r="A893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893" s="1" t="str">
        <f t="shared" si="30"/>
        <v>MO</v>
      </c>
    </row>
    <row r="894" spans="1:2" x14ac:dyDescent="0.3">
      <c r="A894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894" s="1" t="str">
        <f t="shared" si="30"/>
        <v>MS</v>
      </c>
    </row>
    <row r="895" spans="1:2" x14ac:dyDescent="0.3">
      <c r="A895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895" s="1" t="str">
        <f t="shared" si="30"/>
        <v>MT</v>
      </c>
    </row>
    <row r="896" spans="1:2" x14ac:dyDescent="0.3">
      <c r="A896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896" s="1" t="str">
        <f t="shared" si="30"/>
        <v>NC</v>
      </c>
    </row>
    <row r="897" spans="1:2" x14ac:dyDescent="0.3">
      <c r="A897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897" s="1" t="str">
        <f t="shared" ref="B897" si="31">MID(A897, 12, 2)</f>
        <v>ND</v>
      </c>
    </row>
    <row r="898" spans="1:2" x14ac:dyDescent="0.3">
      <c r="A898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898" s="1" t="str">
        <f t="shared" si="30"/>
        <v>NE</v>
      </c>
    </row>
    <row r="899" spans="1:2" x14ac:dyDescent="0.3">
      <c r="A899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899" s="1" t="str">
        <f t="shared" si="30"/>
        <v>NH</v>
      </c>
    </row>
    <row r="900" spans="1:2" x14ac:dyDescent="0.3">
      <c r="A900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900" s="1" t="str">
        <f t="shared" si="30"/>
        <v>NJ</v>
      </c>
    </row>
    <row r="901" spans="1:2" x14ac:dyDescent="0.3">
      <c r="A901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901" s="1" t="str">
        <f t="shared" si="30"/>
        <v>NM</v>
      </c>
    </row>
    <row r="902" spans="1:2" x14ac:dyDescent="0.3">
      <c r="A902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902" s="1" t="str">
        <f t="shared" si="30"/>
        <v>NV</v>
      </c>
    </row>
    <row r="903" spans="1:2" x14ac:dyDescent="0.3">
      <c r="A903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2025,12345,OH,DICLMS,18,,,,,,,,</v>
      </c>
      <c r="B903" s="1" t="str">
        <f t="shared" si="30"/>
        <v>OH</v>
      </c>
    </row>
    <row r="904" spans="1:2" x14ac:dyDescent="0.3">
      <c r="A904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2025,12345,OK,DICLMS,18,,,,,,,,</v>
      </c>
      <c r="B904" s="1" t="str">
        <f t="shared" si="30"/>
        <v>OK</v>
      </c>
    </row>
    <row r="905" spans="1:2" x14ac:dyDescent="0.3">
      <c r="A905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2025,12345,OR,DICLMS,18,,,,,,,,</v>
      </c>
      <c r="B905" s="1" t="str">
        <f t="shared" si="30"/>
        <v>OR</v>
      </c>
    </row>
    <row r="906" spans="1:2" x14ac:dyDescent="0.3">
      <c r="A906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2025,12345,PA,DICLMS,18,,,,,,,,</v>
      </c>
      <c r="B906" s="1" t="str">
        <f t="shared" si="30"/>
        <v>PA</v>
      </c>
    </row>
    <row r="907" spans="1:2" x14ac:dyDescent="0.3">
      <c r="A907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2025,12345,PR,DICLMS,18,,,,,,,,</v>
      </c>
      <c r="B907" s="1" t="str">
        <f t="shared" si="30"/>
        <v>PR</v>
      </c>
    </row>
    <row r="908" spans="1:2" x14ac:dyDescent="0.3">
      <c r="A908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2025,12345,RI,DICLMS,18,,,,,,,,</v>
      </c>
      <c r="B908" s="1" t="str">
        <f t="shared" si="30"/>
        <v>RI</v>
      </c>
    </row>
    <row r="909" spans="1:2" x14ac:dyDescent="0.3">
      <c r="A909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2025,12345,SC,DICLMS,18,,,,,,,,</v>
      </c>
      <c r="B909" s="1" t="str">
        <f t="shared" si="30"/>
        <v>SC</v>
      </c>
    </row>
    <row r="910" spans="1:2" x14ac:dyDescent="0.3">
      <c r="A910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2025,12345,SD,DICLMS,18,,,,,,,,</v>
      </c>
      <c r="B910" s="1" t="str">
        <f t="shared" si="30"/>
        <v>SD</v>
      </c>
    </row>
    <row r="911" spans="1:2" x14ac:dyDescent="0.3">
      <c r="A911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2025,12345,TN,DICLMS,18,,,,,,,,</v>
      </c>
      <c r="B911" s="1" t="str">
        <f t="shared" si="30"/>
        <v>TN</v>
      </c>
    </row>
    <row r="912" spans="1:2" x14ac:dyDescent="0.3">
      <c r="A912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2025,12345,TX,DICLMS,18,,,,,,,,</v>
      </c>
      <c r="B912" s="1" t="str">
        <f t="shared" si="30"/>
        <v>TX</v>
      </c>
    </row>
    <row r="913" spans="1:2" x14ac:dyDescent="0.3">
      <c r="A913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2025,12345,UT,DICLMS,18,,,,,,,,</v>
      </c>
      <c r="B913" s="1" t="str">
        <f t="shared" si="30"/>
        <v>UT</v>
      </c>
    </row>
    <row r="914" spans="1:2" x14ac:dyDescent="0.3">
      <c r="A914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2025,12345,VA,DICLMS,18,,,,,,,,</v>
      </c>
      <c r="B914" s="1" t="str">
        <f t="shared" si="30"/>
        <v>VA</v>
      </c>
    </row>
    <row r="915" spans="1:2" x14ac:dyDescent="0.3">
      <c r="A915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2025,12345,VT,DICLMS,18,,,,,,,,</v>
      </c>
      <c r="B915" s="1" t="str">
        <f t="shared" si="30"/>
        <v>VT</v>
      </c>
    </row>
    <row r="916" spans="1:2" x14ac:dyDescent="0.3">
      <c r="A916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2025,12345,WA,DICLMS,18,,,,,,,,</v>
      </c>
      <c r="B916" s="1" t="str">
        <f t="shared" si="30"/>
        <v>WA</v>
      </c>
    </row>
    <row r="917" spans="1:2" x14ac:dyDescent="0.3">
      <c r="A917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2025,12345,WI,DICLMS,18,,,,,,,,</v>
      </c>
      <c r="B917" s="1" t="str">
        <f t="shared" ref="B917:B981" si="32">MID(A917, 12, 2)</f>
        <v>WI</v>
      </c>
    </row>
    <row r="918" spans="1:2" x14ac:dyDescent="0.3">
      <c r="A918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2025,12345,WV,DICLMS,18,,,,,,,,</v>
      </c>
      <c r="B918" s="1" t="str">
        <f t="shared" si="32"/>
        <v>WV</v>
      </c>
    </row>
    <row r="919" spans="1:2" x14ac:dyDescent="0.3">
      <c r="A919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2025,12345,WY,DICLMS,18,,,,,,,,</v>
      </c>
      <c r="B919" s="1" t="str">
        <f t="shared" si="32"/>
        <v>WY</v>
      </c>
    </row>
    <row r="920" spans="1:2" x14ac:dyDescent="0.3">
      <c r="A920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920" s="1" t="str">
        <f t="shared" si="32"/>
        <v>AK</v>
      </c>
    </row>
    <row r="921" spans="1:2" x14ac:dyDescent="0.3">
      <c r="A921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921" s="1" t="str">
        <f t="shared" si="32"/>
        <v>AL</v>
      </c>
    </row>
    <row r="922" spans="1:2" x14ac:dyDescent="0.3">
      <c r="A922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922" s="1" t="str">
        <f t="shared" si="32"/>
        <v>AR</v>
      </c>
    </row>
    <row r="923" spans="1:2" x14ac:dyDescent="0.3">
      <c r="A923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923" s="1" t="str">
        <f t="shared" si="32"/>
        <v>AZ</v>
      </c>
    </row>
    <row r="924" spans="1:2" x14ac:dyDescent="0.3">
      <c r="A924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924" s="1" t="str">
        <f t="shared" si="32"/>
        <v>CA</v>
      </c>
    </row>
    <row r="925" spans="1:2" x14ac:dyDescent="0.3">
      <c r="A925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925" s="1" t="str">
        <f t="shared" si="32"/>
        <v>CO</v>
      </c>
    </row>
    <row r="926" spans="1:2" x14ac:dyDescent="0.3">
      <c r="A926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926" s="1" t="str">
        <f t="shared" si="32"/>
        <v>CT</v>
      </c>
    </row>
    <row r="927" spans="1:2" x14ac:dyDescent="0.3">
      <c r="A927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927" s="1" t="str">
        <f t="shared" si="32"/>
        <v>DC</v>
      </c>
    </row>
    <row r="928" spans="1:2" x14ac:dyDescent="0.3">
      <c r="A928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928" s="1" t="str">
        <f t="shared" si="32"/>
        <v>DE</v>
      </c>
    </row>
    <row r="929" spans="1:2" x14ac:dyDescent="0.3">
      <c r="A929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929" s="1" t="str">
        <f t="shared" si="32"/>
        <v>FL</v>
      </c>
    </row>
    <row r="930" spans="1:2" x14ac:dyDescent="0.3">
      <c r="A930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30" s="1" t="str">
        <f t="shared" si="32"/>
        <v>GA</v>
      </c>
    </row>
    <row r="931" spans="1:2" x14ac:dyDescent="0.3">
      <c r="A931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931" s="1" t="str">
        <f t="shared" si="32"/>
        <v>HI</v>
      </c>
    </row>
    <row r="932" spans="1:2" x14ac:dyDescent="0.3">
      <c r="A932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932" s="1" t="str">
        <f t="shared" si="32"/>
        <v>IA</v>
      </c>
    </row>
    <row r="933" spans="1:2" x14ac:dyDescent="0.3">
      <c r="A933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933" s="1" t="str">
        <f t="shared" si="32"/>
        <v>ID</v>
      </c>
    </row>
    <row r="934" spans="1:2" x14ac:dyDescent="0.3">
      <c r="A934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934" s="1" t="str">
        <f t="shared" si="32"/>
        <v>IL</v>
      </c>
    </row>
    <row r="935" spans="1:2" x14ac:dyDescent="0.3">
      <c r="A935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935" s="1" t="str">
        <f t="shared" si="32"/>
        <v>IN</v>
      </c>
    </row>
    <row r="936" spans="1:2" x14ac:dyDescent="0.3">
      <c r="A936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936" s="1" t="str">
        <f t="shared" si="32"/>
        <v>KS</v>
      </c>
    </row>
    <row r="937" spans="1:2" x14ac:dyDescent="0.3">
      <c r="A937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937" s="1" t="str">
        <f t="shared" si="32"/>
        <v>KY</v>
      </c>
    </row>
    <row r="938" spans="1:2" x14ac:dyDescent="0.3">
      <c r="A938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938" s="1" t="str">
        <f t="shared" si="32"/>
        <v>LA</v>
      </c>
    </row>
    <row r="939" spans="1:2" x14ac:dyDescent="0.3">
      <c r="A939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939" s="1" t="str">
        <f t="shared" si="32"/>
        <v>MA</v>
      </c>
    </row>
    <row r="940" spans="1:2" x14ac:dyDescent="0.3">
      <c r="A940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940" s="1" t="str">
        <f t="shared" si="32"/>
        <v>MD</v>
      </c>
    </row>
    <row r="941" spans="1:2" x14ac:dyDescent="0.3">
      <c r="A941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941" s="1" t="str">
        <f t="shared" si="32"/>
        <v>ME</v>
      </c>
    </row>
    <row r="942" spans="1:2" x14ac:dyDescent="0.3">
      <c r="A942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942" s="1" t="str">
        <f t="shared" si="32"/>
        <v>MI</v>
      </c>
    </row>
    <row r="943" spans="1:2" x14ac:dyDescent="0.3">
      <c r="A943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943" s="1" t="str">
        <f t="shared" si="32"/>
        <v>MN</v>
      </c>
    </row>
    <row r="944" spans="1:2" x14ac:dyDescent="0.3">
      <c r="A944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944" s="1" t="str">
        <f t="shared" si="32"/>
        <v>MO</v>
      </c>
    </row>
    <row r="945" spans="1:2" x14ac:dyDescent="0.3">
      <c r="A945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945" s="1" t="str">
        <f t="shared" si="32"/>
        <v>MS</v>
      </c>
    </row>
    <row r="946" spans="1:2" x14ac:dyDescent="0.3">
      <c r="A946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946" s="1" t="str">
        <f t="shared" si="32"/>
        <v>MT</v>
      </c>
    </row>
    <row r="947" spans="1:2" x14ac:dyDescent="0.3">
      <c r="A947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947" s="1" t="str">
        <f t="shared" si="32"/>
        <v>NC</v>
      </c>
    </row>
    <row r="948" spans="1:2" x14ac:dyDescent="0.3">
      <c r="A948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948" s="1" t="str">
        <f t="shared" ref="B948" si="33">MID(A948, 12, 2)</f>
        <v>ND</v>
      </c>
    </row>
    <row r="949" spans="1:2" x14ac:dyDescent="0.3">
      <c r="A949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949" s="1" t="str">
        <f t="shared" si="32"/>
        <v>NE</v>
      </c>
    </row>
    <row r="950" spans="1:2" x14ac:dyDescent="0.3">
      <c r="A950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950" s="1" t="str">
        <f t="shared" si="32"/>
        <v>NH</v>
      </c>
    </row>
    <row r="951" spans="1:2" x14ac:dyDescent="0.3">
      <c r="A951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951" s="1" t="str">
        <f t="shared" si="32"/>
        <v>NJ</v>
      </c>
    </row>
    <row r="952" spans="1:2" x14ac:dyDescent="0.3">
      <c r="A952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952" s="1" t="str">
        <f t="shared" si="32"/>
        <v>NM</v>
      </c>
    </row>
    <row r="953" spans="1:2" x14ac:dyDescent="0.3">
      <c r="A953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953" s="1" t="str">
        <f t="shared" si="32"/>
        <v>NV</v>
      </c>
    </row>
    <row r="954" spans="1:2" x14ac:dyDescent="0.3">
      <c r="A954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2025,12345,OH,DICLMS,19,,,,,,,,</v>
      </c>
      <c r="B954" s="1" t="str">
        <f t="shared" si="32"/>
        <v>OH</v>
      </c>
    </row>
    <row r="955" spans="1:2" x14ac:dyDescent="0.3">
      <c r="A955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2025,12345,OK,DICLMS,19,,,,,,,,</v>
      </c>
      <c r="B955" s="1" t="str">
        <f t="shared" si="32"/>
        <v>OK</v>
      </c>
    </row>
    <row r="956" spans="1:2" x14ac:dyDescent="0.3">
      <c r="A956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2025,12345,OR,DICLMS,19,,,,,,,,</v>
      </c>
      <c r="B956" s="1" t="str">
        <f t="shared" si="32"/>
        <v>OR</v>
      </c>
    </row>
    <row r="957" spans="1:2" x14ac:dyDescent="0.3">
      <c r="A957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2025,12345,PA,DICLMS,19,,,,,,,,</v>
      </c>
      <c r="B957" s="1" t="str">
        <f t="shared" si="32"/>
        <v>PA</v>
      </c>
    </row>
    <row r="958" spans="1:2" x14ac:dyDescent="0.3">
      <c r="A958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2025,12345,PR,DICLMS,19,,,,,,,,</v>
      </c>
      <c r="B958" s="1" t="str">
        <f t="shared" si="32"/>
        <v>PR</v>
      </c>
    </row>
    <row r="959" spans="1:2" x14ac:dyDescent="0.3">
      <c r="A959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2025,12345,RI,DICLMS,19,,,,,,,,</v>
      </c>
      <c r="B959" s="1" t="str">
        <f t="shared" si="32"/>
        <v>RI</v>
      </c>
    </row>
    <row r="960" spans="1:2" x14ac:dyDescent="0.3">
      <c r="A960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2025,12345,SC,DICLMS,19,,,,,,,,</v>
      </c>
      <c r="B960" s="1" t="str">
        <f t="shared" si="32"/>
        <v>SC</v>
      </c>
    </row>
    <row r="961" spans="1:2" x14ac:dyDescent="0.3">
      <c r="A961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2025,12345,SD,DICLMS,19,,,,,,,,</v>
      </c>
      <c r="B961" s="1" t="str">
        <f t="shared" si="32"/>
        <v>SD</v>
      </c>
    </row>
    <row r="962" spans="1:2" x14ac:dyDescent="0.3">
      <c r="A962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2025,12345,TN,DICLMS,19,,,,,,,,</v>
      </c>
      <c r="B962" s="1" t="str">
        <f t="shared" si="32"/>
        <v>TN</v>
      </c>
    </row>
    <row r="963" spans="1:2" x14ac:dyDescent="0.3">
      <c r="A963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2025,12345,TX,DICLMS,19,,,,,,,,</v>
      </c>
      <c r="B963" s="1" t="str">
        <f t="shared" si="32"/>
        <v>TX</v>
      </c>
    </row>
    <row r="964" spans="1:2" x14ac:dyDescent="0.3">
      <c r="A964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2025,12345,UT,DICLMS,19,,,,,,,,</v>
      </c>
      <c r="B964" s="1" t="str">
        <f t="shared" si="32"/>
        <v>UT</v>
      </c>
    </row>
    <row r="965" spans="1:2" x14ac:dyDescent="0.3">
      <c r="A965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2025,12345,VA,DICLMS,19,,,,,,,,</v>
      </c>
      <c r="B965" s="1" t="str">
        <f t="shared" si="32"/>
        <v>VA</v>
      </c>
    </row>
    <row r="966" spans="1:2" x14ac:dyDescent="0.3">
      <c r="A966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2025,12345,VT,DICLMS,19,,,,,,,,</v>
      </c>
      <c r="B966" s="1" t="str">
        <f t="shared" si="32"/>
        <v>VT</v>
      </c>
    </row>
    <row r="967" spans="1:2" x14ac:dyDescent="0.3">
      <c r="A967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2025,12345,WA,DICLMS,19,,,,,,,,</v>
      </c>
      <c r="B967" s="1" t="str">
        <f t="shared" si="32"/>
        <v>WA</v>
      </c>
    </row>
    <row r="968" spans="1:2" x14ac:dyDescent="0.3">
      <c r="A968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2025,12345,WI,DICLMS,19,,,,,,,,</v>
      </c>
      <c r="B968" s="1" t="str">
        <f t="shared" si="32"/>
        <v>WI</v>
      </c>
    </row>
    <row r="969" spans="1:2" x14ac:dyDescent="0.3">
      <c r="A969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2025,12345,WV,DICLMS,19,,,,,,,,</v>
      </c>
      <c r="B969" s="1" t="str">
        <f t="shared" si="32"/>
        <v>WV</v>
      </c>
    </row>
    <row r="970" spans="1:2" x14ac:dyDescent="0.3">
      <c r="A970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2025,12345,WY,DICLMS,19,,,,,,,,</v>
      </c>
      <c r="B970" s="1" t="str">
        <f t="shared" si="32"/>
        <v>WY</v>
      </c>
    </row>
    <row r="971" spans="1:2" x14ac:dyDescent="0.3">
      <c r="A971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971" s="1" t="str">
        <f t="shared" si="32"/>
        <v>AK</v>
      </c>
    </row>
    <row r="972" spans="1:2" x14ac:dyDescent="0.3">
      <c r="A972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972" s="1" t="str">
        <f t="shared" si="32"/>
        <v>AL</v>
      </c>
    </row>
    <row r="973" spans="1:2" x14ac:dyDescent="0.3">
      <c r="A973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973" s="1" t="str">
        <f t="shared" si="32"/>
        <v>AR</v>
      </c>
    </row>
    <row r="974" spans="1:2" x14ac:dyDescent="0.3">
      <c r="A974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974" s="1" t="str">
        <f t="shared" si="32"/>
        <v>AZ</v>
      </c>
    </row>
    <row r="975" spans="1:2" x14ac:dyDescent="0.3">
      <c r="A975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975" s="1" t="str">
        <f t="shared" si="32"/>
        <v>CA</v>
      </c>
    </row>
    <row r="976" spans="1:2" x14ac:dyDescent="0.3">
      <c r="A976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976" s="1" t="str">
        <f t="shared" si="32"/>
        <v>CO</v>
      </c>
    </row>
    <row r="977" spans="1:2" x14ac:dyDescent="0.3">
      <c r="A977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977" s="1" t="str">
        <f t="shared" si="32"/>
        <v>CT</v>
      </c>
    </row>
    <row r="978" spans="1:2" x14ac:dyDescent="0.3">
      <c r="A978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978" s="1" t="str">
        <f t="shared" si="32"/>
        <v>DC</v>
      </c>
    </row>
    <row r="979" spans="1:2" x14ac:dyDescent="0.3">
      <c r="A979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979" s="1" t="str">
        <f t="shared" si="32"/>
        <v>DE</v>
      </c>
    </row>
    <row r="980" spans="1:2" x14ac:dyDescent="0.3">
      <c r="A980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980" s="1" t="str">
        <f t="shared" si="32"/>
        <v>FL</v>
      </c>
    </row>
    <row r="981" spans="1:2" x14ac:dyDescent="0.3">
      <c r="A981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981" s="1" t="str">
        <f t="shared" si="32"/>
        <v>GA</v>
      </c>
    </row>
    <row r="982" spans="1:2" x14ac:dyDescent="0.3">
      <c r="A982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982" s="1" t="str">
        <f t="shared" ref="B982:B1046" si="34">MID(A982, 12, 2)</f>
        <v>HI</v>
      </c>
    </row>
    <row r="983" spans="1:2" x14ac:dyDescent="0.3">
      <c r="A983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983" s="1" t="str">
        <f t="shared" si="34"/>
        <v>IA</v>
      </c>
    </row>
    <row r="984" spans="1:2" x14ac:dyDescent="0.3">
      <c r="A984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984" s="1" t="str">
        <f t="shared" si="34"/>
        <v>ID</v>
      </c>
    </row>
    <row r="985" spans="1:2" x14ac:dyDescent="0.3">
      <c r="A985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985" s="1" t="str">
        <f t="shared" si="34"/>
        <v>IL</v>
      </c>
    </row>
    <row r="986" spans="1:2" x14ac:dyDescent="0.3">
      <c r="A986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986" s="1" t="str">
        <f t="shared" si="34"/>
        <v>IN</v>
      </c>
    </row>
    <row r="987" spans="1:2" x14ac:dyDescent="0.3">
      <c r="A987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987" s="1" t="str">
        <f t="shared" si="34"/>
        <v>KS</v>
      </c>
    </row>
    <row r="988" spans="1:2" x14ac:dyDescent="0.3">
      <c r="A988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988" s="1" t="str">
        <f t="shared" si="34"/>
        <v>KY</v>
      </c>
    </row>
    <row r="989" spans="1:2" x14ac:dyDescent="0.3">
      <c r="A989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989" s="1" t="str">
        <f t="shared" si="34"/>
        <v>LA</v>
      </c>
    </row>
    <row r="990" spans="1:2" x14ac:dyDescent="0.3">
      <c r="A990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990" s="1" t="str">
        <f t="shared" si="34"/>
        <v>MA</v>
      </c>
    </row>
    <row r="991" spans="1:2" x14ac:dyDescent="0.3">
      <c r="A991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991" s="1" t="str">
        <f t="shared" si="34"/>
        <v>MD</v>
      </c>
    </row>
    <row r="992" spans="1:2" x14ac:dyDescent="0.3">
      <c r="A992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992" s="1" t="str">
        <f t="shared" si="34"/>
        <v>ME</v>
      </c>
    </row>
    <row r="993" spans="1:2" x14ac:dyDescent="0.3">
      <c r="A993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993" s="1" t="str">
        <f t="shared" si="34"/>
        <v>MI</v>
      </c>
    </row>
    <row r="994" spans="1:2" x14ac:dyDescent="0.3">
      <c r="A994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994" s="1" t="str">
        <f t="shared" si="34"/>
        <v>MN</v>
      </c>
    </row>
    <row r="995" spans="1:2" x14ac:dyDescent="0.3">
      <c r="A995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995" s="1" t="str">
        <f t="shared" si="34"/>
        <v>MO</v>
      </c>
    </row>
    <row r="996" spans="1:2" x14ac:dyDescent="0.3">
      <c r="A996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996" s="1" t="str">
        <f t="shared" si="34"/>
        <v>MS</v>
      </c>
    </row>
    <row r="997" spans="1:2" x14ac:dyDescent="0.3">
      <c r="A997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997" s="1" t="str">
        <f t="shared" si="34"/>
        <v>MT</v>
      </c>
    </row>
    <row r="998" spans="1:2" x14ac:dyDescent="0.3">
      <c r="A998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998" s="1" t="str">
        <f t="shared" si="34"/>
        <v>NC</v>
      </c>
    </row>
    <row r="999" spans="1:2" x14ac:dyDescent="0.3">
      <c r="A999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999" s="1" t="str">
        <f t="shared" ref="B999" si="35">MID(A999, 12, 2)</f>
        <v>ND</v>
      </c>
    </row>
    <row r="1000" spans="1:2" x14ac:dyDescent="0.3">
      <c r="A1000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1000" s="1" t="str">
        <f t="shared" si="34"/>
        <v>NE</v>
      </c>
    </row>
    <row r="1001" spans="1:2" x14ac:dyDescent="0.3">
      <c r="A1001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1001" s="1" t="str">
        <f t="shared" si="34"/>
        <v>NH</v>
      </c>
    </row>
    <row r="1002" spans="1:2" x14ac:dyDescent="0.3">
      <c r="A1002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1002" s="1" t="str">
        <f t="shared" si="34"/>
        <v>NJ</v>
      </c>
    </row>
    <row r="1003" spans="1:2" x14ac:dyDescent="0.3">
      <c r="A1003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1003" s="1" t="str">
        <f t="shared" si="34"/>
        <v>NM</v>
      </c>
    </row>
    <row r="1004" spans="1:2" x14ac:dyDescent="0.3">
      <c r="A1004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1004" s="1" t="str">
        <f t="shared" si="34"/>
        <v>NV</v>
      </c>
    </row>
    <row r="1005" spans="1:2" x14ac:dyDescent="0.3">
      <c r="A1005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2025,12345,OH,DICLMS,20,,,,,,,,</v>
      </c>
      <c r="B1005" s="1" t="str">
        <f t="shared" si="34"/>
        <v>OH</v>
      </c>
    </row>
    <row r="1006" spans="1:2" x14ac:dyDescent="0.3">
      <c r="A1006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2025,12345,OK,DICLMS,20,,,,,,,,</v>
      </c>
      <c r="B1006" s="1" t="str">
        <f t="shared" si="34"/>
        <v>OK</v>
      </c>
    </row>
    <row r="1007" spans="1:2" x14ac:dyDescent="0.3">
      <c r="A1007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2025,12345,OR,DICLMS,20,,,,,,,,</v>
      </c>
      <c r="B1007" s="1" t="str">
        <f t="shared" si="34"/>
        <v>OR</v>
      </c>
    </row>
    <row r="1008" spans="1:2" x14ac:dyDescent="0.3">
      <c r="A1008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2025,12345,PA,DICLMS,20,,,,,,,,</v>
      </c>
      <c r="B1008" s="1" t="str">
        <f t="shared" si="34"/>
        <v>PA</v>
      </c>
    </row>
    <row r="1009" spans="1:2" x14ac:dyDescent="0.3">
      <c r="A1009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2025,12345,PR,DICLMS,20,,,,,,,,</v>
      </c>
      <c r="B1009" s="1" t="str">
        <f t="shared" si="34"/>
        <v>PR</v>
      </c>
    </row>
    <row r="1010" spans="1:2" x14ac:dyDescent="0.3">
      <c r="A1010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2025,12345,RI,DICLMS,20,,,,,,,,</v>
      </c>
      <c r="B1010" s="1" t="str">
        <f t="shared" si="34"/>
        <v>RI</v>
      </c>
    </row>
    <row r="1011" spans="1:2" x14ac:dyDescent="0.3">
      <c r="A1011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2025,12345,SC,DICLMS,20,,,,,,,,</v>
      </c>
      <c r="B1011" s="1" t="str">
        <f t="shared" si="34"/>
        <v>SC</v>
      </c>
    </row>
    <row r="1012" spans="1:2" x14ac:dyDescent="0.3">
      <c r="A1012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2025,12345,SD,DICLMS,20,,,,,,,,</v>
      </c>
      <c r="B1012" s="1" t="str">
        <f t="shared" si="34"/>
        <v>SD</v>
      </c>
    </row>
    <row r="1013" spans="1:2" x14ac:dyDescent="0.3">
      <c r="A1013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2025,12345,TN,DICLMS,20,,,,,,,,</v>
      </c>
      <c r="B1013" s="1" t="str">
        <f t="shared" si="34"/>
        <v>TN</v>
      </c>
    </row>
    <row r="1014" spans="1:2" x14ac:dyDescent="0.3">
      <c r="A1014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2025,12345,TX,DICLMS,20,,,,,,,,</v>
      </c>
      <c r="B1014" s="1" t="str">
        <f t="shared" si="34"/>
        <v>TX</v>
      </c>
    </row>
    <row r="1015" spans="1:2" x14ac:dyDescent="0.3">
      <c r="A1015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2025,12345,UT,DICLMS,20,,,,,,,,</v>
      </c>
      <c r="B1015" s="1" t="str">
        <f t="shared" si="34"/>
        <v>UT</v>
      </c>
    </row>
    <row r="1016" spans="1:2" x14ac:dyDescent="0.3">
      <c r="A1016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2025,12345,VA,DICLMS,20,,,,,,,,</v>
      </c>
      <c r="B1016" s="1" t="str">
        <f t="shared" si="34"/>
        <v>VA</v>
      </c>
    </row>
    <row r="1017" spans="1:2" x14ac:dyDescent="0.3">
      <c r="A1017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2025,12345,VT,DICLMS,20,,,,,,,,</v>
      </c>
      <c r="B1017" s="1" t="str">
        <f t="shared" si="34"/>
        <v>VT</v>
      </c>
    </row>
    <row r="1018" spans="1:2" x14ac:dyDescent="0.3">
      <c r="A1018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2025,12345,WA,DICLMS,20,,,,,,,,</v>
      </c>
      <c r="B1018" s="1" t="str">
        <f t="shared" si="34"/>
        <v>WA</v>
      </c>
    </row>
    <row r="1019" spans="1:2" x14ac:dyDescent="0.3">
      <c r="A1019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2025,12345,WI,DICLMS,20,,,,,,,,</v>
      </c>
      <c r="B1019" s="1" t="str">
        <f t="shared" si="34"/>
        <v>WI</v>
      </c>
    </row>
    <row r="1020" spans="1:2" x14ac:dyDescent="0.3">
      <c r="A1020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2025,12345,WV,DICLMS,20,,,,,,,,</v>
      </c>
      <c r="B1020" s="1" t="str">
        <f t="shared" si="34"/>
        <v>WV</v>
      </c>
    </row>
    <row r="1021" spans="1:2" x14ac:dyDescent="0.3">
      <c r="A1021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2025,12345,WY,DICLMS,20,,,,,,,,</v>
      </c>
      <c r="B1021" s="1" t="str">
        <f t="shared" si="34"/>
        <v>WY</v>
      </c>
    </row>
    <row r="1022" spans="1:2" x14ac:dyDescent="0.3">
      <c r="A102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1022" s="1" t="str">
        <f t="shared" si="34"/>
        <v>AK</v>
      </c>
    </row>
    <row r="1023" spans="1:2" x14ac:dyDescent="0.3">
      <c r="A102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023" s="1" t="str">
        <f t="shared" si="34"/>
        <v>AL</v>
      </c>
    </row>
    <row r="1024" spans="1:2" x14ac:dyDescent="0.3">
      <c r="A102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1024" s="1" t="str">
        <f t="shared" si="34"/>
        <v>AR</v>
      </c>
    </row>
    <row r="1025" spans="1:2" x14ac:dyDescent="0.3">
      <c r="A102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1025" s="1" t="str">
        <f t="shared" si="34"/>
        <v>AZ</v>
      </c>
    </row>
    <row r="1026" spans="1:2" x14ac:dyDescent="0.3">
      <c r="A102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1026" s="1" t="str">
        <f t="shared" si="34"/>
        <v>CA</v>
      </c>
    </row>
    <row r="1027" spans="1:2" x14ac:dyDescent="0.3">
      <c r="A102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1027" s="1" t="str">
        <f t="shared" si="34"/>
        <v>CO</v>
      </c>
    </row>
    <row r="1028" spans="1:2" x14ac:dyDescent="0.3">
      <c r="A102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1028" s="1" t="str">
        <f t="shared" si="34"/>
        <v>CT</v>
      </c>
    </row>
    <row r="1029" spans="1:2" x14ac:dyDescent="0.3">
      <c r="A102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1029" s="1" t="str">
        <f t="shared" si="34"/>
        <v>DC</v>
      </c>
    </row>
    <row r="1030" spans="1:2" x14ac:dyDescent="0.3">
      <c r="A103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1030" s="1" t="str">
        <f t="shared" si="34"/>
        <v>DE</v>
      </c>
    </row>
    <row r="1031" spans="1:2" x14ac:dyDescent="0.3">
      <c r="A103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1031" s="1" t="str">
        <f t="shared" si="34"/>
        <v>FL</v>
      </c>
    </row>
    <row r="1032" spans="1:2" x14ac:dyDescent="0.3">
      <c r="A103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1032" s="1" t="str">
        <f t="shared" si="34"/>
        <v>GA</v>
      </c>
    </row>
    <row r="1033" spans="1:2" x14ac:dyDescent="0.3">
      <c r="A103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33" s="1" t="str">
        <f t="shared" si="34"/>
        <v>HI</v>
      </c>
    </row>
    <row r="1034" spans="1:2" x14ac:dyDescent="0.3">
      <c r="A103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034" s="1" t="str">
        <f t="shared" si="34"/>
        <v>IA</v>
      </c>
    </row>
    <row r="1035" spans="1:2" x14ac:dyDescent="0.3">
      <c r="A103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035" s="1" t="str">
        <f t="shared" si="34"/>
        <v>ID</v>
      </c>
    </row>
    <row r="1036" spans="1:2" x14ac:dyDescent="0.3">
      <c r="A103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036" s="1" t="str">
        <f t="shared" si="34"/>
        <v>IL</v>
      </c>
    </row>
    <row r="1037" spans="1:2" x14ac:dyDescent="0.3">
      <c r="A103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037" s="1" t="str">
        <f t="shared" si="34"/>
        <v>IN</v>
      </c>
    </row>
    <row r="1038" spans="1:2" x14ac:dyDescent="0.3">
      <c r="A103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038" s="1" t="str">
        <f t="shared" si="34"/>
        <v>KS</v>
      </c>
    </row>
    <row r="1039" spans="1:2" x14ac:dyDescent="0.3">
      <c r="A103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039" s="1" t="str">
        <f t="shared" si="34"/>
        <v>KY</v>
      </c>
    </row>
    <row r="1040" spans="1:2" x14ac:dyDescent="0.3">
      <c r="A104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040" s="1" t="str">
        <f t="shared" si="34"/>
        <v>LA</v>
      </c>
    </row>
    <row r="1041" spans="1:2" x14ac:dyDescent="0.3">
      <c r="A104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041" s="1" t="str">
        <f t="shared" si="34"/>
        <v>MA</v>
      </c>
    </row>
    <row r="1042" spans="1:2" x14ac:dyDescent="0.3">
      <c r="A104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042" s="1" t="str">
        <f t="shared" si="34"/>
        <v>MD</v>
      </c>
    </row>
    <row r="1043" spans="1:2" x14ac:dyDescent="0.3">
      <c r="A104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043" s="1" t="str">
        <f t="shared" si="34"/>
        <v>ME</v>
      </c>
    </row>
    <row r="1044" spans="1:2" x14ac:dyDescent="0.3">
      <c r="A104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1044" s="1" t="str">
        <f t="shared" si="34"/>
        <v>MI</v>
      </c>
    </row>
    <row r="1045" spans="1:2" x14ac:dyDescent="0.3">
      <c r="A104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1045" s="1" t="str">
        <f t="shared" si="34"/>
        <v>MN</v>
      </c>
    </row>
    <row r="1046" spans="1:2" x14ac:dyDescent="0.3">
      <c r="A104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1046" s="1" t="str">
        <f t="shared" si="34"/>
        <v>MO</v>
      </c>
    </row>
    <row r="1047" spans="1:2" x14ac:dyDescent="0.3">
      <c r="A104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1047" s="1" t="str">
        <f t="shared" ref="B1047:B1112" si="36">MID(A1047, 12, 2)</f>
        <v>MS</v>
      </c>
    </row>
    <row r="1048" spans="1:2" x14ac:dyDescent="0.3">
      <c r="A104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1048" s="1" t="str">
        <f t="shared" si="36"/>
        <v>MT</v>
      </c>
    </row>
    <row r="1049" spans="1:2" x14ac:dyDescent="0.3">
      <c r="A104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1049" s="1" t="str">
        <f t="shared" si="36"/>
        <v>NC</v>
      </c>
    </row>
    <row r="1050" spans="1:2" x14ac:dyDescent="0.3">
      <c r="A105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1050" s="1" t="str">
        <f t="shared" ref="B1050" si="37">MID(A1050, 12, 2)</f>
        <v>ND</v>
      </c>
    </row>
    <row r="1051" spans="1:2" x14ac:dyDescent="0.3">
      <c r="A105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1051" s="1" t="str">
        <f t="shared" si="36"/>
        <v>NE</v>
      </c>
    </row>
    <row r="1052" spans="1:2" x14ac:dyDescent="0.3">
      <c r="A105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1052" s="1" t="str">
        <f t="shared" si="36"/>
        <v>NH</v>
      </c>
    </row>
    <row r="1053" spans="1:2" x14ac:dyDescent="0.3">
      <c r="A105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1053" s="1" t="str">
        <f t="shared" si="36"/>
        <v>NJ</v>
      </c>
    </row>
    <row r="1054" spans="1:2" x14ac:dyDescent="0.3">
      <c r="A105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1054" s="1" t="str">
        <f t="shared" si="36"/>
        <v>NM</v>
      </c>
    </row>
    <row r="1055" spans="1:2" x14ac:dyDescent="0.3">
      <c r="A105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1055" s="1" t="str">
        <f t="shared" si="36"/>
        <v>NV</v>
      </c>
    </row>
    <row r="1056" spans="1:2" x14ac:dyDescent="0.3">
      <c r="A105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2025,12345,OH,DICLMS,21,,,,,,,,</v>
      </c>
      <c r="B1056" s="1" t="str">
        <f t="shared" si="36"/>
        <v>OH</v>
      </c>
    </row>
    <row r="1057" spans="1:2" x14ac:dyDescent="0.3">
      <c r="A105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2025,12345,OK,DICLMS,21,,,,,,,,</v>
      </c>
      <c r="B1057" s="1" t="str">
        <f t="shared" si="36"/>
        <v>OK</v>
      </c>
    </row>
    <row r="1058" spans="1:2" x14ac:dyDescent="0.3">
      <c r="A105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2025,12345,OR,DICLMS,21,,,,,,,,</v>
      </c>
      <c r="B1058" s="1" t="str">
        <f t="shared" si="36"/>
        <v>OR</v>
      </c>
    </row>
    <row r="1059" spans="1:2" x14ac:dyDescent="0.3">
      <c r="A105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2025,12345,PA,DICLMS,21,,,,,,,,</v>
      </c>
      <c r="B1059" s="1" t="str">
        <f t="shared" si="36"/>
        <v>PA</v>
      </c>
    </row>
    <row r="1060" spans="1:2" x14ac:dyDescent="0.3">
      <c r="A106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2025,12345,PR,DICLMS,21,,,,,,,,</v>
      </c>
      <c r="B1060" s="1" t="str">
        <f t="shared" si="36"/>
        <v>PR</v>
      </c>
    </row>
    <row r="1061" spans="1:2" x14ac:dyDescent="0.3">
      <c r="A106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2025,12345,RI,DICLMS,21,,,,,,,,</v>
      </c>
      <c r="B1061" s="1" t="str">
        <f t="shared" si="36"/>
        <v>RI</v>
      </c>
    </row>
    <row r="1062" spans="1:2" x14ac:dyDescent="0.3">
      <c r="A106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2025,12345,SC,DICLMS,21,,,,,,,,</v>
      </c>
      <c r="B1062" s="1" t="str">
        <f t="shared" si="36"/>
        <v>SC</v>
      </c>
    </row>
    <row r="1063" spans="1:2" x14ac:dyDescent="0.3">
      <c r="A106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2025,12345,SD,DICLMS,21,,,,,,,,</v>
      </c>
      <c r="B1063" s="1" t="str">
        <f t="shared" si="36"/>
        <v>SD</v>
      </c>
    </row>
    <row r="1064" spans="1:2" x14ac:dyDescent="0.3">
      <c r="A106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2025,12345,TN,DICLMS,21,,,,,,,,</v>
      </c>
      <c r="B1064" s="1" t="str">
        <f t="shared" si="36"/>
        <v>TN</v>
      </c>
    </row>
    <row r="1065" spans="1:2" x14ac:dyDescent="0.3">
      <c r="A106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2025,12345,TX,DICLMS,21,,,,,,,,</v>
      </c>
      <c r="B1065" s="1" t="str">
        <f t="shared" si="36"/>
        <v>TX</v>
      </c>
    </row>
    <row r="1066" spans="1:2" x14ac:dyDescent="0.3">
      <c r="A106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2025,12345,UT,DICLMS,21,,,,,,,,</v>
      </c>
      <c r="B1066" s="1" t="str">
        <f t="shared" si="36"/>
        <v>UT</v>
      </c>
    </row>
    <row r="1067" spans="1:2" x14ac:dyDescent="0.3">
      <c r="A106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2025,12345,VA,DICLMS,21,,,,,,,,</v>
      </c>
      <c r="B1067" s="1" t="str">
        <f t="shared" si="36"/>
        <v>VA</v>
      </c>
    </row>
    <row r="1068" spans="1:2" x14ac:dyDescent="0.3">
      <c r="A106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2025,12345,VT,DICLMS,21,,,,,,,,</v>
      </c>
      <c r="B1068" s="1" t="str">
        <f t="shared" si="36"/>
        <v>VT</v>
      </c>
    </row>
    <row r="1069" spans="1:2" x14ac:dyDescent="0.3">
      <c r="A106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2025,12345,WA,DICLMS,21,,,,,,,,</v>
      </c>
      <c r="B1069" s="1" t="str">
        <f t="shared" si="36"/>
        <v>WA</v>
      </c>
    </row>
    <row r="1070" spans="1:2" x14ac:dyDescent="0.3">
      <c r="A107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2025,12345,WI,DICLMS,21,,,,,,,,</v>
      </c>
      <c r="B1070" s="1" t="str">
        <f t="shared" si="36"/>
        <v>WI</v>
      </c>
    </row>
    <row r="1071" spans="1:2" x14ac:dyDescent="0.3">
      <c r="A107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2025,12345,WV,DICLMS,21,,,,,,,,</v>
      </c>
      <c r="B1071" s="1" t="str">
        <f t="shared" si="36"/>
        <v>WV</v>
      </c>
    </row>
    <row r="1072" spans="1:2" x14ac:dyDescent="0.3">
      <c r="A107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2025,12345,WY,DICLMS,21,,,,,,,,</v>
      </c>
      <c r="B1072" s="1" t="str">
        <f t="shared" si="36"/>
        <v>WY</v>
      </c>
    </row>
    <row r="1073" spans="1:2" x14ac:dyDescent="0.3">
      <c r="A1073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1073" s="1" t="str">
        <f t="shared" si="36"/>
        <v>AK</v>
      </c>
    </row>
    <row r="1074" spans="1:2" x14ac:dyDescent="0.3">
      <c r="A1074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074" s="1" t="str">
        <f t="shared" si="36"/>
        <v>AL</v>
      </c>
    </row>
    <row r="1075" spans="1:2" x14ac:dyDescent="0.3">
      <c r="A1075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1075" s="1" t="str">
        <f t="shared" si="36"/>
        <v>AR</v>
      </c>
    </row>
    <row r="1076" spans="1:2" x14ac:dyDescent="0.3">
      <c r="A1076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1076" s="1" t="str">
        <f t="shared" si="36"/>
        <v>AZ</v>
      </c>
    </row>
    <row r="1077" spans="1:2" x14ac:dyDescent="0.3">
      <c r="A1077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1077" s="1" t="str">
        <f t="shared" si="36"/>
        <v>CA</v>
      </c>
    </row>
    <row r="1078" spans="1:2" x14ac:dyDescent="0.3">
      <c r="A1078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1078" s="1" t="str">
        <f t="shared" si="36"/>
        <v>CO</v>
      </c>
    </row>
    <row r="1079" spans="1:2" x14ac:dyDescent="0.3">
      <c r="A1079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1079" s="1" t="str">
        <f t="shared" si="36"/>
        <v>CT</v>
      </c>
    </row>
    <row r="1080" spans="1:2" x14ac:dyDescent="0.3">
      <c r="A1080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1080" s="1" t="str">
        <f t="shared" si="36"/>
        <v>DC</v>
      </c>
    </row>
    <row r="1081" spans="1:2" x14ac:dyDescent="0.3">
      <c r="A1081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1081" s="1" t="str">
        <f t="shared" si="36"/>
        <v>DE</v>
      </c>
    </row>
    <row r="1082" spans="1:2" x14ac:dyDescent="0.3">
      <c r="A1082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1082" s="1" t="str">
        <f t="shared" si="36"/>
        <v>FL</v>
      </c>
    </row>
    <row r="1083" spans="1:2" x14ac:dyDescent="0.3">
      <c r="A1083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1083" s="1" t="str">
        <f t="shared" si="36"/>
        <v>GA</v>
      </c>
    </row>
    <row r="1084" spans="1:2" x14ac:dyDescent="0.3">
      <c r="A1084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084" s="1" t="str">
        <f t="shared" si="36"/>
        <v>HI</v>
      </c>
    </row>
    <row r="1085" spans="1:2" x14ac:dyDescent="0.3">
      <c r="A1085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085" s="1" t="str">
        <f t="shared" si="36"/>
        <v>IA</v>
      </c>
    </row>
    <row r="1086" spans="1:2" x14ac:dyDescent="0.3">
      <c r="A1086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086" s="1" t="str">
        <f t="shared" si="36"/>
        <v>ID</v>
      </c>
    </row>
    <row r="1087" spans="1:2" x14ac:dyDescent="0.3">
      <c r="A1087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087" s="1" t="str">
        <f t="shared" si="36"/>
        <v>IL</v>
      </c>
    </row>
    <row r="1088" spans="1:2" x14ac:dyDescent="0.3">
      <c r="A1088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088" s="1" t="str">
        <f t="shared" si="36"/>
        <v>IN</v>
      </c>
    </row>
    <row r="1089" spans="1:2" x14ac:dyDescent="0.3">
      <c r="A1089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089" s="1" t="str">
        <f t="shared" si="36"/>
        <v>KS</v>
      </c>
    </row>
    <row r="1090" spans="1:2" x14ac:dyDescent="0.3">
      <c r="A1090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090" s="1" t="str">
        <f t="shared" si="36"/>
        <v>KY</v>
      </c>
    </row>
    <row r="1091" spans="1:2" x14ac:dyDescent="0.3">
      <c r="A1091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091" s="1" t="str">
        <f t="shared" si="36"/>
        <v>LA</v>
      </c>
    </row>
    <row r="1092" spans="1:2" x14ac:dyDescent="0.3">
      <c r="A1092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092" s="1" t="str">
        <f t="shared" si="36"/>
        <v>MA</v>
      </c>
    </row>
    <row r="1093" spans="1:2" x14ac:dyDescent="0.3">
      <c r="A1093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093" s="1" t="str">
        <f t="shared" si="36"/>
        <v>MD</v>
      </c>
    </row>
    <row r="1094" spans="1:2" x14ac:dyDescent="0.3">
      <c r="A1094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094" s="1" t="str">
        <f t="shared" si="36"/>
        <v>ME</v>
      </c>
    </row>
    <row r="1095" spans="1:2" x14ac:dyDescent="0.3">
      <c r="A1095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1095" s="1" t="str">
        <f t="shared" si="36"/>
        <v>MI</v>
      </c>
    </row>
    <row r="1096" spans="1:2" x14ac:dyDescent="0.3">
      <c r="A1096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1096" s="1" t="str">
        <f t="shared" si="36"/>
        <v>MN</v>
      </c>
    </row>
    <row r="1097" spans="1:2" x14ac:dyDescent="0.3">
      <c r="A1097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1097" s="1" t="str">
        <f t="shared" si="36"/>
        <v>MO</v>
      </c>
    </row>
    <row r="1098" spans="1:2" x14ac:dyDescent="0.3">
      <c r="A1098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1098" s="1" t="str">
        <f t="shared" si="36"/>
        <v>MS</v>
      </c>
    </row>
    <row r="1099" spans="1:2" x14ac:dyDescent="0.3">
      <c r="A1099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1099" s="1" t="str">
        <f t="shared" si="36"/>
        <v>MT</v>
      </c>
    </row>
    <row r="1100" spans="1:2" x14ac:dyDescent="0.3">
      <c r="A1100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1100" s="1" t="str">
        <f t="shared" si="36"/>
        <v>NC</v>
      </c>
    </row>
    <row r="1101" spans="1:2" x14ac:dyDescent="0.3">
      <c r="A1101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1101" s="1" t="str">
        <f t="shared" ref="B1101" si="38">MID(A1101, 12, 2)</f>
        <v>ND</v>
      </c>
    </row>
    <row r="1102" spans="1:2" x14ac:dyDescent="0.3">
      <c r="A1102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1102" s="1" t="str">
        <f t="shared" si="36"/>
        <v>NE</v>
      </c>
    </row>
    <row r="1103" spans="1:2" x14ac:dyDescent="0.3">
      <c r="A1103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1103" s="1" t="str">
        <f t="shared" si="36"/>
        <v>NH</v>
      </c>
    </row>
    <row r="1104" spans="1:2" x14ac:dyDescent="0.3">
      <c r="A1104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1104" s="1" t="str">
        <f t="shared" si="36"/>
        <v>NJ</v>
      </c>
    </row>
    <row r="1105" spans="1:2" x14ac:dyDescent="0.3">
      <c r="A1105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1105" s="1" t="str">
        <f t="shared" si="36"/>
        <v>NM</v>
      </c>
    </row>
    <row r="1106" spans="1:2" x14ac:dyDescent="0.3">
      <c r="A1106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1106" s="1" t="str">
        <f t="shared" si="36"/>
        <v>NV</v>
      </c>
    </row>
    <row r="1107" spans="1:2" x14ac:dyDescent="0.3">
      <c r="A1107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2025,12345,OH,DICLMS,22,,,,,,,,</v>
      </c>
      <c r="B1107" s="1" t="str">
        <f t="shared" si="36"/>
        <v>OH</v>
      </c>
    </row>
    <row r="1108" spans="1:2" x14ac:dyDescent="0.3">
      <c r="A1108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2025,12345,OK,DICLMS,22,,,,,,,,</v>
      </c>
      <c r="B1108" s="1" t="str">
        <f t="shared" si="36"/>
        <v>OK</v>
      </c>
    </row>
    <row r="1109" spans="1:2" x14ac:dyDescent="0.3">
      <c r="A1109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2025,12345,OR,DICLMS,22,,,,,,,,</v>
      </c>
      <c r="B1109" s="1" t="str">
        <f t="shared" si="36"/>
        <v>OR</v>
      </c>
    </row>
    <row r="1110" spans="1:2" x14ac:dyDescent="0.3">
      <c r="A1110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2025,12345,PA,DICLMS,22,,,,,,,,</v>
      </c>
      <c r="B1110" s="1" t="str">
        <f t="shared" si="36"/>
        <v>PA</v>
      </c>
    </row>
    <row r="1111" spans="1:2" x14ac:dyDescent="0.3">
      <c r="A1111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2025,12345,PR,DICLMS,22,,,,,,,,</v>
      </c>
      <c r="B1111" s="1" t="str">
        <f t="shared" si="36"/>
        <v>PR</v>
      </c>
    </row>
    <row r="1112" spans="1:2" x14ac:dyDescent="0.3">
      <c r="A1112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2025,12345,RI,DICLMS,22,,,,,,,,</v>
      </c>
      <c r="B1112" s="1" t="str">
        <f t="shared" si="36"/>
        <v>RI</v>
      </c>
    </row>
    <row r="1113" spans="1:2" x14ac:dyDescent="0.3">
      <c r="A1113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2025,12345,SC,DICLMS,22,,,,,,,,</v>
      </c>
      <c r="B1113" s="1" t="str">
        <f t="shared" ref="B1113:B1177" si="39">MID(A1113, 12, 2)</f>
        <v>SC</v>
      </c>
    </row>
    <row r="1114" spans="1:2" x14ac:dyDescent="0.3">
      <c r="A1114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2025,12345,SD,DICLMS,22,,,,,,,,</v>
      </c>
      <c r="B1114" s="1" t="str">
        <f t="shared" si="39"/>
        <v>SD</v>
      </c>
    </row>
    <row r="1115" spans="1:2" x14ac:dyDescent="0.3">
      <c r="A1115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2025,12345,TN,DICLMS,22,,,,,,,,</v>
      </c>
      <c r="B1115" s="1" t="str">
        <f t="shared" si="39"/>
        <v>TN</v>
      </c>
    </row>
    <row r="1116" spans="1:2" x14ac:dyDescent="0.3">
      <c r="A1116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2025,12345,TX,DICLMS,22,,,,,,,,</v>
      </c>
      <c r="B1116" s="1" t="str">
        <f t="shared" si="39"/>
        <v>TX</v>
      </c>
    </row>
    <row r="1117" spans="1:2" x14ac:dyDescent="0.3">
      <c r="A1117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2025,12345,UT,DICLMS,22,,,,,,,,</v>
      </c>
      <c r="B1117" s="1" t="str">
        <f t="shared" si="39"/>
        <v>UT</v>
      </c>
    </row>
    <row r="1118" spans="1:2" x14ac:dyDescent="0.3">
      <c r="A1118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2025,12345,VA,DICLMS,22,,,,,,,,</v>
      </c>
      <c r="B1118" s="1" t="str">
        <f t="shared" si="39"/>
        <v>VA</v>
      </c>
    </row>
    <row r="1119" spans="1:2" x14ac:dyDescent="0.3">
      <c r="A1119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2025,12345,VT,DICLMS,22,,,,,,,,</v>
      </c>
      <c r="B1119" s="1" t="str">
        <f t="shared" si="39"/>
        <v>VT</v>
      </c>
    </row>
    <row r="1120" spans="1:2" x14ac:dyDescent="0.3">
      <c r="A1120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2025,12345,WA,DICLMS,22,,,,,,,,</v>
      </c>
      <c r="B1120" s="1" t="str">
        <f t="shared" si="39"/>
        <v>WA</v>
      </c>
    </row>
    <row r="1121" spans="1:2" x14ac:dyDescent="0.3">
      <c r="A1121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2025,12345,WI,DICLMS,22,,,,,,,,</v>
      </c>
      <c r="B1121" s="1" t="str">
        <f t="shared" si="39"/>
        <v>WI</v>
      </c>
    </row>
    <row r="1122" spans="1:2" x14ac:dyDescent="0.3">
      <c r="A1122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2025,12345,WV,DICLMS,22,,,,,,,,</v>
      </c>
      <c r="B1122" s="1" t="str">
        <f t="shared" si="39"/>
        <v>WV</v>
      </c>
    </row>
    <row r="1123" spans="1:2" x14ac:dyDescent="0.3">
      <c r="A1123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2025,12345,WY,DICLMS,22,,,,,,,,</v>
      </c>
      <c r="B1123" s="1" t="str">
        <f t="shared" si="39"/>
        <v>WY</v>
      </c>
    </row>
    <row r="1124" spans="1:2" x14ac:dyDescent="0.3">
      <c r="A1124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1124" s="1" t="str">
        <f t="shared" si="39"/>
        <v>AK</v>
      </c>
    </row>
    <row r="1125" spans="1:2" x14ac:dyDescent="0.3">
      <c r="A1125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25" s="1" t="str">
        <f t="shared" si="39"/>
        <v>AL</v>
      </c>
    </row>
    <row r="1126" spans="1:2" x14ac:dyDescent="0.3">
      <c r="A1126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1126" s="1" t="str">
        <f t="shared" si="39"/>
        <v>AR</v>
      </c>
    </row>
    <row r="1127" spans="1:2" x14ac:dyDescent="0.3">
      <c r="A1127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1127" s="1" t="str">
        <f t="shared" si="39"/>
        <v>AZ</v>
      </c>
    </row>
    <row r="1128" spans="1:2" x14ac:dyDescent="0.3">
      <c r="A1128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1128" s="1" t="str">
        <f t="shared" si="39"/>
        <v>CA</v>
      </c>
    </row>
    <row r="1129" spans="1:2" x14ac:dyDescent="0.3">
      <c r="A1129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1129" s="1" t="str">
        <f t="shared" si="39"/>
        <v>CO</v>
      </c>
    </row>
    <row r="1130" spans="1:2" x14ac:dyDescent="0.3">
      <c r="A1130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1130" s="1" t="str">
        <f t="shared" si="39"/>
        <v>CT</v>
      </c>
    </row>
    <row r="1131" spans="1:2" x14ac:dyDescent="0.3">
      <c r="A1131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1131" s="1" t="str">
        <f t="shared" si="39"/>
        <v>DC</v>
      </c>
    </row>
    <row r="1132" spans="1:2" x14ac:dyDescent="0.3">
      <c r="A1132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1132" s="1" t="str">
        <f t="shared" si="39"/>
        <v>DE</v>
      </c>
    </row>
    <row r="1133" spans="1:2" x14ac:dyDescent="0.3">
      <c r="A1133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1133" s="1" t="str">
        <f t="shared" si="39"/>
        <v>FL</v>
      </c>
    </row>
    <row r="1134" spans="1:2" x14ac:dyDescent="0.3">
      <c r="A1134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1134" s="1" t="str">
        <f t="shared" si="39"/>
        <v>GA</v>
      </c>
    </row>
    <row r="1135" spans="1:2" x14ac:dyDescent="0.3">
      <c r="A1135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135" s="1" t="str">
        <f t="shared" si="39"/>
        <v>HI</v>
      </c>
    </row>
    <row r="1136" spans="1:2" x14ac:dyDescent="0.3">
      <c r="A1136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36" s="1" t="str">
        <f t="shared" si="39"/>
        <v>IA</v>
      </c>
    </row>
    <row r="1137" spans="1:2" x14ac:dyDescent="0.3">
      <c r="A1137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137" s="1" t="str">
        <f t="shared" si="39"/>
        <v>ID</v>
      </c>
    </row>
    <row r="1138" spans="1:2" x14ac:dyDescent="0.3">
      <c r="A1138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138" s="1" t="str">
        <f t="shared" si="39"/>
        <v>IL</v>
      </c>
    </row>
    <row r="1139" spans="1:2" x14ac:dyDescent="0.3">
      <c r="A1139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139" s="1" t="str">
        <f t="shared" si="39"/>
        <v>IN</v>
      </c>
    </row>
    <row r="1140" spans="1:2" x14ac:dyDescent="0.3">
      <c r="A1140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140" s="1" t="str">
        <f t="shared" si="39"/>
        <v>KS</v>
      </c>
    </row>
    <row r="1141" spans="1:2" x14ac:dyDescent="0.3">
      <c r="A1141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141" s="1" t="str">
        <f t="shared" si="39"/>
        <v>KY</v>
      </c>
    </row>
    <row r="1142" spans="1:2" x14ac:dyDescent="0.3">
      <c r="A1142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142" s="1" t="str">
        <f t="shared" si="39"/>
        <v>LA</v>
      </c>
    </row>
    <row r="1143" spans="1:2" x14ac:dyDescent="0.3">
      <c r="A1143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143" s="1" t="str">
        <f t="shared" si="39"/>
        <v>MA</v>
      </c>
    </row>
    <row r="1144" spans="1:2" x14ac:dyDescent="0.3">
      <c r="A1144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144" s="1" t="str">
        <f t="shared" si="39"/>
        <v>MD</v>
      </c>
    </row>
    <row r="1145" spans="1:2" x14ac:dyDescent="0.3">
      <c r="A1145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145" s="1" t="str">
        <f t="shared" si="39"/>
        <v>ME</v>
      </c>
    </row>
    <row r="1146" spans="1:2" x14ac:dyDescent="0.3">
      <c r="A1146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1146" s="1" t="str">
        <f t="shared" si="39"/>
        <v>MI</v>
      </c>
    </row>
    <row r="1147" spans="1:2" x14ac:dyDescent="0.3">
      <c r="A1147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1147" s="1" t="str">
        <f t="shared" si="39"/>
        <v>MN</v>
      </c>
    </row>
    <row r="1148" spans="1:2" x14ac:dyDescent="0.3">
      <c r="A1148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1148" s="1" t="str">
        <f t="shared" si="39"/>
        <v>MO</v>
      </c>
    </row>
    <row r="1149" spans="1:2" x14ac:dyDescent="0.3">
      <c r="A1149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1149" s="1" t="str">
        <f t="shared" si="39"/>
        <v>MS</v>
      </c>
    </row>
    <row r="1150" spans="1:2" x14ac:dyDescent="0.3">
      <c r="A1150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1150" s="1" t="str">
        <f t="shared" si="39"/>
        <v>MT</v>
      </c>
    </row>
    <row r="1151" spans="1:2" x14ac:dyDescent="0.3">
      <c r="A1151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1151" s="1" t="str">
        <f t="shared" si="39"/>
        <v>NC</v>
      </c>
    </row>
    <row r="1152" spans="1:2" x14ac:dyDescent="0.3">
      <c r="A1152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1152" s="1" t="str">
        <f t="shared" ref="B1152" si="40">MID(A1152, 12, 2)</f>
        <v>ND</v>
      </c>
    </row>
    <row r="1153" spans="1:2" x14ac:dyDescent="0.3">
      <c r="A1153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1153" s="1" t="str">
        <f t="shared" si="39"/>
        <v>NE</v>
      </c>
    </row>
    <row r="1154" spans="1:2" x14ac:dyDescent="0.3">
      <c r="A1154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1154" s="1" t="str">
        <f t="shared" si="39"/>
        <v>NH</v>
      </c>
    </row>
    <row r="1155" spans="1:2" x14ac:dyDescent="0.3">
      <c r="A1155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1155" s="1" t="str">
        <f t="shared" si="39"/>
        <v>NJ</v>
      </c>
    </row>
    <row r="1156" spans="1:2" x14ac:dyDescent="0.3">
      <c r="A1156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1156" s="1" t="str">
        <f t="shared" si="39"/>
        <v>NM</v>
      </c>
    </row>
    <row r="1157" spans="1:2" x14ac:dyDescent="0.3">
      <c r="A1157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1157" s="1" t="str">
        <f t="shared" si="39"/>
        <v>NV</v>
      </c>
    </row>
    <row r="1158" spans="1:2" x14ac:dyDescent="0.3">
      <c r="A1158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2025,12345,OH,DICLMS,23,,,,,,,,</v>
      </c>
      <c r="B1158" s="1" t="str">
        <f t="shared" si="39"/>
        <v>OH</v>
      </c>
    </row>
    <row r="1159" spans="1:2" x14ac:dyDescent="0.3">
      <c r="A1159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2025,12345,OK,DICLMS,23,,,,,,,,</v>
      </c>
      <c r="B1159" s="1" t="str">
        <f t="shared" si="39"/>
        <v>OK</v>
      </c>
    </row>
    <row r="1160" spans="1:2" x14ac:dyDescent="0.3">
      <c r="A1160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2025,12345,OR,DICLMS,23,,,,,,,,</v>
      </c>
      <c r="B1160" s="1" t="str">
        <f t="shared" si="39"/>
        <v>OR</v>
      </c>
    </row>
    <row r="1161" spans="1:2" x14ac:dyDescent="0.3">
      <c r="A1161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2025,12345,PA,DICLMS,23,,,,,,,,</v>
      </c>
      <c r="B1161" s="1" t="str">
        <f t="shared" si="39"/>
        <v>PA</v>
      </c>
    </row>
    <row r="1162" spans="1:2" x14ac:dyDescent="0.3">
      <c r="A1162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2025,12345,PR,DICLMS,23,,,,,,,,</v>
      </c>
      <c r="B1162" s="1" t="str">
        <f t="shared" si="39"/>
        <v>PR</v>
      </c>
    </row>
    <row r="1163" spans="1:2" x14ac:dyDescent="0.3">
      <c r="A1163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2025,12345,RI,DICLMS,23,,,,,,,,</v>
      </c>
      <c r="B1163" s="1" t="str">
        <f t="shared" si="39"/>
        <v>RI</v>
      </c>
    </row>
    <row r="1164" spans="1:2" x14ac:dyDescent="0.3">
      <c r="A1164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2025,12345,SC,DICLMS,23,,,,,,,,</v>
      </c>
      <c r="B1164" s="1" t="str">
        <f t="shared" si="39"/>
        <v>SC</v>
      </c>
    </row>
    <row r="1165" spans="1:2" x14ac:dyDescent="0.3">
      <c r="A1165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2025,12345,SD,DICLMS,23,,,,,,,,</v>
      </c>
      <c r="B1165" s="1" t="str">
        <f t="shared" si="39"/>
        <v>SD</v>
      </c>
    </row>
    <row r="1166" spans="1:2" x14ac:dyDescent="0.3">
      <c r="A1166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2025,12345,TN,DICLMS,23,,,,,,,,</v>
      </c>
      <c r="B1166" s="1" t="str">
        <f t="shared" si="39"/>
        <v>TN</v>
      </c>
    </row>
    <row r="1167" spans="1:2" x14ac:dyDescent="0.3">
      <c r="A1167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2025,12345,TX,DICLMS,23,,,,,,,,</v>
      </c>
      <c r="B1167" s="1" t="str">
        <f t="shared" si="39"/>
        <v>TX</v>
      </c>
    </row>
    <row r="1168" spans="1:2" x14ac:dyDescent="0.3">
      <c r="A1168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2025,12345,UT,DICLMS,23,,,,,,,,</v>
      </c>
      <c r="B1168" s="1" t="str">
        <f t="shared" si="39"/>
        <v>UT</v>
      </c>
    </row>
    <row r="1169" spans="1:2" x14ac:dyDescent="0.3">
      <c r="A1169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2025,12345,VA,DICLMS,23,,,,,,,,</v>
      </c>
      <c r="B1169" s="1" t="str">
        <f t="shared" si="39"/>
        <v>VA</v>
      </c>
    </row>
    <row r="1170" spans="1:2" x14ac:dyDescent="0.3">
      <c r="A1170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2025,12345,VT,DICLMS,23,,,,,,,,</v>
      </c>
      <c r="B1170" s="1" t="str">
        <f t="shared" si="39"/>
        <v>VT</v>
      </c>
    </row>
    <row r="1171" spans="1:2" x14ac:dyDescent="0.3">
      <c r="A1171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2025,12345,WA,DICLMS,23,,,,,,,,</v>
      </c>
      <c r="B1171" s="1" t="str">
        <f t="shared" si="39"/>
        <v>WA</v>
      </c>
    </row>
    <row r="1172" spans="1:2" x14ac:dyDescent="0.3">
      <c r="A1172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2025,12345,WI,DICLMS,23,,,,,,,,</v>
      </c>
      <c r="B1172" s="1" t="str">
        <f t="shared" si="39"/>
        <v>WI</v>
      </c>
    </row>
    <row r="1173" spans="1:2" x14ac:dyDescent="0.3">
      <c r="A1173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2025,12345,WV,DICLMS,23,,,,,,,,</v>
      </c>
      <c r="B1173" s="1" t="str">
        <f t="shared" si="39"/>
        <v>WV</v>
      </c>
    </row>
    <row r="1174" spans="1:2" x14ac:dyDescent="0.3">
      <c r="A1174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2025,12345,WY,DICLMS,23,,,,,,,,</v>
      </c>
      <c r="B1174" s="1" t="str">
        <f t="shared" si="39"/>
        <v>WY</v>
      </c>
    </row>
    <row r="1175" spans="1:2" x14ac:dyDescent="0.3">
      <c r="A1175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1175" s="1" t="str">
        <f t="shared" si="39"/>
        <v>AK</v>
      </c>
    </row>
    <row r="1176" spans="1:2" x14ac:dyDescent="0.3">
      <c r="A1176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76" s="1" t="str">
        <f t="shared" si="39"/>
        <v>AL</v>
      </c>
    </row>
    <row r="1177" spans="1:2" x14ac:dyDescent="0.3">
      <c r="A1177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1177" s="1" t="str">
        <f t="shared" si="39"/>
        <v>AR</v>
      </c>
    </row>
    <row r="1178" spans="1:2" x14ac:dyDescent="0.3">
      <c r="A1178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1178" s="1" t="str">
        <f t="shared" ref="B1178:B1242" si="41">MID(A1178, 12, 2)</f>
        <v>AZ</v>
      </c>
    </row>
    <row r="1179" spans="1:2" x14ac:dyDescent="0.3">
      <c r="A1179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1179" s="1" t="str">
        <f t="shared" si="41"/>
        <v>CA</v>
      </c>
    </row>
    <row r="1180" spans="1:2" x14ac:dyDescent="0.3">
      <c r="A1180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1180" s="1" t="str">
        <f t="shared" si="41"/>
        <v>CO</v>
      </c>
    </row>
    <row r="1181" spans="1:2" x14ac:dyDescent="0.3">
      <c r="A1181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1181" s="1" t="str">
        <f t="shared" si="41"/>
        <v>CT</v>
      </c>
    </row>
    <row r="1182" spans="1:2" x14ac:dyDescent="0.3">
      <c r="A1182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1182" s="1" t="str">
        <f t="shared" si="41"/>
        <v>DC</v>
      </c>
    </row>
    <row r="1183" spans="1:2" x14ac:dyDescent="0.3">
      <c r="A1183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1183" s="1" t="str">
        <f t="shared" si="41"/>
        <v>DE</v>
      </c>
    </row>
    <row r="1184" spans="1:2" x14ac:dyDescent="0.3">
      <c r="A1184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1184" s="1" t="str">
        <f t="shared" si="41"/>
        <v>FL</v>
      </c>
    </row>
    <row r="1185" spans="1:2" x14ac:dyDescent="0.3">
      <c r="A1185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1185" s="1" t="str">
        <f t="shared" si="41"/>
        <v>GA</v>
      </c>
    </row>
    <row r="1186" spans="1:2" x14ac:dyDescent="0.3">
      <c r="A1186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186" s="1" t="str">
        <f t="shared" si="41"/>
        <v>HI</v>
      </c>
    </row>
    <row r="1187" spans="1:2" x14ac:dyDescent="0.3">
      <c r="A1187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187" s="1" t="str">
        <f t="shared" si="41"/>
        <v>IA</v>
      </c>
    </row>
    <row r="1188" spans="1:2" x14ac:dyDescent="0.3">
      <c r="A1188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188" s="1" t="str">
        <f t="shared" si="41"/>
        <v>ID</v>
      </c>
    </row>
    <row r="1189" spans="1:2" x14ac:dyDescent="0.3">
      <c r="A1189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189" s="1" t="str">
        <f t="shared" si="41"/>
        <v>IL</v>
      </c>
    </row>
    <row r="1190" spans="1:2" x14ac:dyDescent="0.3">
      <c r="A1190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190" s="1" t="str">
        <f t="shared" si="41"/>
        <v>IN</v>
      </c>
    </row>
    <row r="1191" spans="1:2" x14ac:dyDescent="0.3">
      <c r="A1191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191" s="1" t="str">
        <f t="shared" si="41"/>
        <v>KS</v>
      </c>
    </row>
    <row r="1192" spans="1:2" x14ac:dyDescent="0.3">
      <c r="A1192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192" s="1" t="str">
        <f t="shared" si="41"/>
        <v>KY</v>
      </c>
    </row>
    <row r="1193" spans="1:2" x14ac:dyDescent="0.3">
      <c r="A1193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193" s="1" t="str">
        <f t="shared" si="41"/>
        <v>LA</v>
      </c>
    </row>
    <row r="1194" spans="1:2" x14ac:dyDescent="0.3">
      <c r="A1194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194" s="1" t="str">
        <f t="shared" si="41"/>
        <v>MA</v>
      </c>
    </row>
    <row r="1195" spans="1:2" x14ac:dyDescent="0.3">
      <c r="A1195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195" s="1" t="str">
        <f t="shared" si="41"/>
        <v>MD</v>
      </c>
    </row>
    <row r="1196" spans="1:2" x14ac:dyDescent="0.3">
      <c r="A1196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196" s="1" t="str">
        <f t="shared" si="41"/>
        <v>ME</v>
      </c>
    </row>
    <row r="1197" spans="1:2" x14ac:dyDescent="0.3">
      <c r="A1197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1197" s="1" t="str">
        <f t="shared" si="41"/>
        <v>MI</v>
      </c>
    </row>
    <row r="1198" spans="1:2" x14ac:dyDescent="0.3">
      <c r="A1198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1198" s="1" t="str">
        <f t="shared" si="41"/>
        <v>MN</v>
      </c>
    </row>
    <row r="1199" spans="1:2" x14ac:dyDescent="0.3">
      <c r="A1199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1199" s="1" t="str">
        <f t="shared" si="41"/>
        <v>MO</v>
      </c>
    </row>
    <row r="1200" spans="1:2" x14ac:dyDescent="0.3">
      <c r="A1200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1200" s="1" t="str">
        <f t="shared" si="41"/>
        <v>MS</v>
      </c>
    </row>
    <row r="1201" spans="1:2" x14ac:dyDescent="0.3">
      <c r="A1201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1201" s="1" t="str">
        <f t="shared" si="41"/>
        <v>MT</v>
      </c>
    </row>
    <row r="1202" spans="1:2" x14ac:dyDescent="0.3">
      <c r="A1202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1202" s="1" t="str">
        <f t="shared" si="41"/>
        <v>NC</v>
      </c>
    </row>
    <row r="1203" spans="1:2" x14ac:dyDescent="0.3">
      <c r="A1203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1203" s="1" t="str">
        <f t="shared" ref="B1203" si="42">MID(A1203, 12, 2)</f>
        <v>ND</v>
      </c>
    </row>
    <row r="1204" spans="1:2" x14ac:dyDescent="0.3">
      <c r="A1204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1204" s="1" t="str">
        <f t="shared" si="41"/>
        <v>NE</v>
      </c>
    </row>
    <row r="1205" spans="1:2" x14ac:dyDescent="0.3">
      <c r="A1205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1205" s="1" t="str">
        <f t="shared" si="41"/>
        <v>NH</v>
      </c>
    </row>
    <row r="1206" spans="1:2" x14ac:dyDescent="0.3">
      <c r="A1206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1206" s="1" t="str">
        <f t="shared" si="41"/>
        <v>NJ</v>
      </c>
    </row>
    <row r="1207" spans="1:2" x14ac:dyDescent="0.3">
      <c r="A1207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1207" s="1" t="str">
        <f t="shared" si="41"/>
        <v>NM</v>
      </c>
    </row>
    <row r="1208" spans="1:2" x14ac:dyDescent="0.3">
      <c r="A1208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1208" s="1" t="str">
        <f t="shared" si="41"/>
        <v>NV</v>
      </c>
    </row>
    <row r="1209" spans="1:2" x14ac:dyDescent="0.3">
      <c r="A1209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2025,12345,OH,DICLMS,24,,,,,,,,</v>
      </c>
      <c r="B1209" s="1" t="str">
        <f t="shared" si="41"/>
        <v>OH</v>
      </c>
    </row>
    <row r="1210" spans="1:2" x14ac:dyDescent="0.3">
      <c r="A1210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2025,12345,OK,DICLMS,24,,,,,,,,</v>
      </c>
      <c r="B1210" s="1" t="str">
        <f t="shared" si="41"/>
        <v>OK</v>
      </c>
    </row>
    <row r="1211" spans="1:2" x14ac:dyDescent="0.3">
      <c r="A1211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2025,12345,OR,DICLMS,24,,,,,,,,</v>
      </c>
      <c r="B1211" s="1" t="str">
        <f t="shared" si="41"/>
        <v>OR</v>
      </c>
    </row>
    <row r="1212" spans="1:2" x14ac:dyDescent="0.3">
      <c r="A1212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2025,12345,PA,DICLMS,24,,,,,,,,</v>
      </c>
      <c r="B1212" s="1" t="str">
        <f t="shared" si="41"/>
        <v>PA</v>
      </c>
    </row>
    <row r="1213" spans="1:2" x14ac:dyDescent="0.3">
      <c r="A1213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2025,12345,PR,DICLMS,24,,,,,,,,</v>
      </c>
      <c r="B1213" s="1" t="str">
        <f t="shared" si="41"/>
        <v>PR</v>
      </c>
    </row>
    <row r="1214" spans="1:2" x14ac:dyDescent="0.3">
      <c r="A1214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2025,12345,RI,DICLMS,24,,,,,,,,</v>
      </c>
      <c r="B1214" s="1" t="str">
        <f t="shared" si="41"/>
        <v>RI</v>
      </c>
    </row>
    <row r="1215" spans="1:2" x14ac:dyDescent="0.3">
      <c r="A1215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2025,12345,SC,DICLMS,24,,,,,,,,</v>
      </c>
      <c r="B1215" s="1" t="str">
        <f t="shared" si="41"/>
        <v>SC</v>
      </c>
    </row>
    <row r="1216" spans="1:2" x14ac:dyDescent="0.3">
      <c r="A1216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2025,12345,SD,DICLMS,24,,,,,,,,</v>
      </c>
      <c r="B1216" s="1" t="str">
        <f t="shared" si="41"/>
        <v>SD</v>
      </c>
    </row>
    <row r="1217" spans="1:2" x14ac:dyDescent="0.3">
      <c r="A1217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2025,12345,TN,DICLMS,24,,,,,,,,</v>
      </c>
      <c r="B1217" s="1" t="str">
        <f t="shared" si="41"/>
        <v>TN</v>
      </c>
    </row>
    <row r="1218" spans="1:2" x14ac:dyDescent="0.3">
      <c r="A1218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2025,12345,TX,DICLMS,24,,,,,,,,</v>
      </c>
      <c r="B1218" s="1" t="str">
        <f t="shared" si="41"/>
        <v>TX</v>
      </c>
    </row>
    <row r="1219" spans="1:2" x14ac:dyDescent="0.3">
      <c r="A1219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2025,12345,UT,DICLMS,24,,,,,,,,</v>
      </c>
      <c r="B1219" s="1" t="str">
        <f t="shared" si="41"/>
        <v>UT</v>
      </c>
    </row>
    <row r="1220" spans="1:2" x14ac:dyDescent="0.3">
      <c r="A1220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2025,12345,VA,DICLMS,24,,,,,,,,</v>
      </c>
      <c r="B1220" s="1" t="str">
        <f t="shared" si="41"/>
        <v>VA</v>
      </c>
    </row>
    <row r="1221" spans="1:2" x14ac:dyDescent="0.3">
      <c r="A1221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2025,12345,VT,DICLMS,24,,,,,,,,</v>
      </c>
      <c r="B1221" s="1" t="str">
        <f t="shared" si="41"/>
        <v>VT</v>
      </c>
    </row>
    <row r="1222" spans="1:2" x14ac:dyDescent="0.3">
      <c r="A1222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2025,12345,WA,DICLMS,24,,,,,,,,</v>
      </c>
      <c r="B1222" s="1" t="str">
        <f t="shared" si="41"/>
        <v>WA</v>
      </c>
    </row>
    <row r="1223" spans="1:2" x14ac:dyDescent="0.3">
      <c r="A1223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2025,12345,WI,DICLMS,24,,,,,,,,</v>
      </c>
      <c r="B1223" s="1" t="str">
        <f t="shared" si="41"/>
        <v>WI</v>
      </c>
    </row>
    <row r="1224" spans="1:2" x14ac:dyDescent="0.3">
      <c r="A1224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2025,12345,WV,DICLMS,24,,,,,,,,</v>
      </c>
      <c r="B1224" s="1" t="str">
        <f t="shared" si="41"/>
        <v>WV</v>
      </c>
    </row>
    <row r="1225" spans="1:2" x14ac:dyDescent="0.3">
      <c r="A1225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2025,12345,WY,DICLMS,24,,,,,,,,</v>
      </c>
      <c r="B1225" s="1" t="str">
        <f t="shared" si="41"/>
        <v>WY</v>
      </c>
    </row>
    <row r="1226" spans="1:2" x14ac:dyDescent="0.3">
      <c r="A1226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1226" s="1" t="str">
        <f t="shared" si="41"/>
        <v>AK</v>
      </c>
    </row>
    <row r="1227" spans="1:2" x14ac:dyDescent="0.3">
      <c r="A1227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227" s="1" t="str">
        <f t="shared" si="41"/>
        <v>AL</v>
      </c>
    </row>
    <row r="1228" spans="1:2" x14ac:dyDescent="0.3">
      <c r="A1228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1228" s="1" t="str">
        <f t="shared" si="41"/>
        <v>AR</v>
      </c>
    </row>
    <row r="1229" spans="1:2" x14ac:dyDescent="0.3">
      <c r="A1229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1229" s="1" t="str">
        <f t="shared" si="41"/>
        <v>AZ</v>
      </c>
    </row>
    <row r="1230" spans="1:2" x14ac:dyDescent="0.3">
      <c r="A1230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1230" s="1" t="str">
        <f t="shared" si="41"/>
        <v>CA</v>
      </c>
    </row>
    <row r="1231" spans="1:2" x14ac:dyDescent="0.3">
      <c r="A1231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1231" s="1" t="str">
        <f t="shared" si="41"/>
        <v>CO</v>
      </c>
    </row>
    <row r="1232" spans="1:2" x14ac:dyDescent="0.3">
      <c r="A1232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1232" s="1" t="str">
        <f t="shared" si="41"/>
        <v>CT</v>
      </c>
    </row>
    <row r="1233" spans="1:2" x14ac:dyDescent="0.3">
      <c r="A1233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1233" s="1" t="str">
        <f t="shared" si="41"/>
        <v>DC</v>
      </c>
    </row>
    <row r="1234" spans="1:2" x14ac:dyDescent="0.3">
      <c r="A1234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1234" s="1" t="str">
        <f t="shared" si="41"/>
        <v>DE</v>
      </c>
    </row>
    <row r="1235" spans="1:2" x14ac:dyDescent="0.3">
      <c r="A1235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1235" s="1" t="str">
        <f t="shared" si="41"/>
        <v>FL</v>
      </c>
    </row>
    <row r="1236" spans="1:2" x14ac:dyDescent="0.3">
      <c r="A1236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1236" s="1" t="str">
        <f t="shared" si="41"/>
        <v>GA</v>
      </c>
    </row>
    <row r="1237" spans="1:2" x14ac:dyDescent="0.3">
      <c r="A1237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237" s="1" t="str">
        <f t="shared" si="41"/>
        <v>HI</v>
      </c>
    </row>
    <row r="1238" spans="1:2" x14ac:dyDescent="0.3">
      <c r="A1238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238" s="1" t="str">
        <f t="shared" si="41"/>
        <v>IA</v>
      </c>
    </row>
    <row r="1239" spans="1:2" x14ac:dyDescent="0.3">
      <c r="A1239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39" s="1" t="str">
        <f t="shared" si="41"/>
        <v>ID</v>
      </c>
    </row>
    <row r="1240" spans="1:2" x14ac:dyDescent="0.3">
      <c r="A1240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240" s="1" t="str">
        <f t="shared" si="41"/>
        <v>IL</v>
      </c>
    </row>
    <row r="1241" spans="1:2" x14ac:dyDescent="0.3">
      <c r="A1241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241" s="1" t="str">
        <f t="shared" si="41"/>
        <v>IN</v>
      </c>
    </row>
    <row r="1242" spans="1:2" x14ac:dyDescent="0.3">
      <c r="A1242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242" s="1" t="str">
        <f t="shared" si="41"/>
        <v>KS</v>
      </c>
    </row>
    <row r="1243" spans="1:2" x14ac:dyDescent="0.3">
      <c r="A1243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243" s="1" t="str">
        <f t="shared" ref="B1243:B1308" si="43">MID(A1243, 12, 2)</f>
        <v>KY</v>
      </c>
    </row>
    <row r="1244" spans="1:2" x14ac:dyDescent="0.3">
      <c r="A1244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244" s="1" t="str">
        <f t="shared" si="43"/>
        <v>LA</v>
      </c>
    </row>
    <row r="1245" spans="1:2" x14ac:dyDescent="0.3">
      <c r="A1245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245" s="1" t="str">
        <f t="shared" si="43"/>
        <v>MA</v>
      </c>
    </row>
    <row r="1246" spans="1:2" x14ac:dyDescent="0.3">
      <c r="A1246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246" s="1" t="str">
        <f t="shared" si="43"/>
        <v>MD</v>
      </c>
    </row>
    <row r="1247" spans="1:2" x14ac:dyDescent="0.3">
      <c r="A1247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247" s="1" t="str">
        <f t="shared" si="43"/>
        <v>ME</v>
      </c>
    </row>
    <row r="1248" spans="1:2" x14ac:dyDescent="0.3">
      <c r="A1248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1248" s="1" t="str">
        <f t="shared" si="43"/>
        <v>MI</v>
      </c>
    </row>
    <row r="1249" spans="1:2" x14ac:dyDescent="0.3">
      <c r="A1249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1249" s="1" t="str">
        <f t="shared" si="43"/>
        <v>MN</v>
      </c>
    </row>
    <row r="1250" spans="1:2" x14ac:dyDescent="0.3">
      <c r="A1250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1250" s="1" t="str">
        <f t="shared" si="43"/>
        <v>MO</v>
      </c>
    </row>
    <row r="1251" spans="1:2" x14ac:dyDescent="0.3">
      <c r="A1251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1251" s="1" t="str">
        <f t="shared" si="43"/>
        <v>MS</v>
      </c>
    </row>
    <row r="1252" spans="1:2" x14ac:dyDescent="0.3">
      <c r="A1252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1252" s="1" t="str">
        <f t="shared" si="43"/>
        <v>MT</v>
      </c>
    </row>
    <row r="1253" spans="1:2" x14ac:dyDescent="0.3">
      <c r="A1253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1253" s="1" t="str">
        <f t="shared" si="43"/>
        <v>NC</v>
      </c>
    </row>
    <row r="1254" spans="1:2" x14ac:dyDescent="0.3">
      <c r="A1254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1254" s="1" t="str">
        <f t="shared" ref="B1254" si="44">MID(A1254, 12, 2)</f>
        <v>ND</v>
      </c>
    </row>
    <row r="1255" spans="1:2" x14ac:dyDescent="0.3">
      <c r="A1255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1255" s="1" t="str">
        <f t="shared" si="43"/>
        <v>NE</v>
      </c>
    </row>
    <row r="1256" spans="1:2" x14ac:dyDescent="0.3">
      <c r="A1256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1256" s="1" t="str">
        <f t="shared" si="43"/>
        <v>NH</v>
      </c>
    </row>
    <row r="1257" spans="1:2" x14ac:dyDescent="0.3">
      <c r="A1257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1257" s="1" t="str">
        <f t="shared" si="43"/>
        <v>NJ</v>
      </c>
    </row>
    <row r="1258" spans="1:2" x14ac:dyDescent="0.3">
      <c r="A1258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1258" s="1" t="str">
        <f t="shared" si="43"/>
        <v>NM</v>
      </c>
    </row>
    <row r="1259" spans="1:2" x14ac:dyDescent="0.3">
      <c r="A1259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1259" s="1" t="str">
        <f t="shared" si="43"/>
        <v>NV</v>
      </c>
    </row>
    <row r="1260" spans="1:2" x14ac:dyDescent="0.3">
      <c r="A1260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2025,12345,OH,DICLMS,25,,,,,,,,</v>
      </c>
      <c r="B1260" s="1" t="str">
        <f t="shared" si="43"/>
        <v>OH</v>
      </c>
    </row>
    <row r="1261" spans="1:2" x14ac:dyDescent="0.3">
      <c r="A1261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2025,12345,OK,DICLMS,25,,,,,,,,</v>
      </c>
      <c r="B1261" s="1" t="str">
        <f t="shared" si="43"/>
        <v>OK</v>
      </c>
    </row>
    <row r="1262" spans="1:2" x14ac:dyDescent="0.3">
      <c r="A1262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2025,12345,OR,DICLMS,25,,,,,,,,</v>
      </c>
      <c r="B1262" s="1" t="str">
        <f t="shared" si="43"/>
        <v>OR</v>
      </c>
    </row>
    <row r="1263" spans="1:2" x14ac:dyDescent="0.3">
      <c r="A1263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2025,12345,PA,DICLMS,25,,,,,,,,</v>
      </c>
      <c r="B1263" s="1" t="str">
        <f t="shared" si="43"/>
        <v>PA</v>
      </c>
    </row>
    <row r="1264" spans="1:2" x14ac:dyDescent="0.3">
      <c r="A1264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2025,12345,PR,DICLMS,25,,,,,,,,</v>
      </c>
      <c r="B1264" s="1" t="str">
        <f t="shared" si="43"/>
        <v>PR</v>
      </c>
    </row>
    <row r="1265" spans="1:2" x14ac:dyDescent="0.3">
      <c r="A1265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2025,12345,RI,DICLMS,25,,,,,,,,</v>
      </c>
      <c r="B1265" s="1" t="str">
        <f t="shared" si="43"/>
        <v>RI</v>
      </c>
    </row>
    <row r="1266" spans="1:2" x14ac:dyDescent="0.3">
      <c r="A1266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2025,12345,SC,DICLMS,25,,,,,,,,</v>
      </c>
      <c r="B1266" s="1" t="str">
        <f t="shared" si="43"/>
        <v>SC</v>
      </c>
    </row>
    <row r="1267" spans="1:2" x14ac:dyDescent="0.3">
      <c r="A1267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2025,12345,SD,DICLMS,25,,,,,,,,</v>
      </c>
      <c r="B1267" s="1" t="str">
        <f t="shared" si="43"/>
        <v>SD</v>
      </c>
    </row>
    <row r="1268" spans="1:2" x14ac:dyDescent="0.3">
      <c r="A1268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2025,12345,TN,DICLMS,25,,,,,,,,</v>
      </c>
      <c r="B1268" s="1" t="str">
        <f t="shared" si="43"/>
        <v>TN</v>
      </c>
    </row>
    <row r="1269" spans="1:2" x14ac:dyDescent="0.3">
      <c r="A1269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2025,12345,TX,DICLMS,25,,,,,,,,</v>
      </c>
      <c r="B1269" s="1" t="str">
        <f t="shared" si="43"/>
        <v>TX</v>
      </c>
    </row>
    <row r="1270" spans="1:2" x14ac:dyDescent="0.3">
      <c r="A1270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2025,12345,UT,DICLMS,25,,,,,,,,</v>
      </c>
      <c r="B1270" s="1" t="str">
        <f t="shared" si="43"/>
        <v>UT</v>
      </c>
    </row>
    <row r="1271" spans="1:2" x14ac:dyDescent="0.3">
      <c r="A1271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2025,12345,VA,DICLMS,25,,,,,,,,</v>
      </c>
      <c r="B1271" s="1" t="str">
        <f t="shared" si="43"/>
        <v>VA</v>
      </c>
    </row>
    <row r="1272" spans="1:2" x14ac:dyDescent="0.3">
      <c r="A1272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2025,12345,VT,DICLMS,25,,,,,,,,</v>
      </c>
      <c r="B1272" s="1" t="str">
        <f t="shared" si="43"/>
        <v>VT</v>
      </c>
    </row>
    <row r="1273" spans="1:2" x14ac:dyDescent="0.3">
      <c r="A1273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2025,12345,WA,DICLMS,25,,,,,,,,</v>
      </c>
      <c r="B1273" s="1" t="str">
        <f t="shared" si="43"/>
        <v>WA</v>
      </c>
    </row>
    <row r="1274" spans="1:2" x14ac:dyDescent="0.3">
      <c r="A1274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2025,12345,WI,DICLMS,25,,,,,,,,</v>
      </c>
      <c r="B1274" s="1" t="str">
        <f t="shared" si="43"/>
        <v>WI</v>
      </c>
    </row>
    <row r="1275" spans="1:2" x14ac:dyDescent="0.3">
      <c r="A1275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2025,12345,WV,DICLMS,25,,,,,,,,</v>
      </c>
      <c r="B1275" s="1" t="str">
        <f t="shared" si="43"/>
        <v>WV</v>
      </c>
    </row>
    <row r="1276" spans="1:2" x14ac:dyDescent="0.3">
      <c r="A1276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2025,12345,WY,DICLMS,25,,,,,,,,</v>
      </c>
      <c r="B1276" s="1" t="str">
        <f t="shared" si="43"/>
        <v>WY</v>
      </c>
    </row>
    <row r="1277" spans="1:2" x14ac:dyDescent="0.3">
      <c r="A1277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1277" s="1" t="str">
        <f t="shared" si="43"/>
        <v>AK</v>
      </c>
    </row>
    <row r="1278" spans="1:2" x14ac:dyDescent="0.3">
      <c r="A1278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278" s="1" t="str">
        <f t="shared" si="43"/>
        <v>AL</v>
      </c>
    </row>
    <row r="1279" spans="1:2" x14ac:dyDescent="0.3">
      <c r="A1279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1279" s="1" t="str">
        <f t="shared" si="43"/>
        <v>AR</v>
      </c>
    </row>
    <row r="1280" spans="1:2" x14ac:dyDescent="0.3">
      <c r="A1280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1280" s="1" t="str">
        <f t="shared" si="43"/>
        <v>AZ</v>
      </c>
    </row>
    <row r="1281" spans="1:2" x14ac:dyDescent="0.3">
      <c r="A1281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1281" s="1" t="str">
        <f t="shared" si="43"/>
        <v>CA</v>
      </c>
    </row>
    <row r="1282" spans="1:2" x14ac:dyDescent="0.3">
      <c r="A1282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1282" s="1" t="str">
        <f t="shared" si="43"/>
        <v>CO</v>
      </c>
    </row>
    <row r="1283" spans="1:2" x14ac:dyDescent="0.3">
      <c r="A1283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1283" s="1" t="str">
        <f t="shared" si="43"/>
        <v>CT</v>
      </c>
    </row>
    <row r="1284" spans="1:2" x14ac:dyDescent="0.3">
      <c r="A1284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1284" s="1" t="str">
        <f t="shared" si="43"/>
        <v>DC</v>
      </c>
    </row>
    <row r="1285" spans="1:2" x14ac:dyDescent="0.3">
      <c r="A1285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1285" s="1" t="str">
        <f t="shared" si="43"/>
        <v>DE</v>
      </c>
    </row>
    <row r="1286" spans="1:2" x14ac:dyDescent="0.3">
      <c r="A1286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1286" s="1" t="str">
        <f t="shared" si="43"/>
        <v>FL</v>
      </c>
    </row>
    <row r="1287" spans="1:2" x14ac:dyDescent="0.3">
      <c r="A1287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1287" s="1" t="str">
        <f t="shared" si="43"/>
        <v>GA</v>
      </c>
    </row>
    <row r="1288" spans="1:2" x14ac:dyDescent="0.3">
      <c r="A1288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288" s="1" t="str">
        <f t="shared" si="43"/>
        <v>HI</v>
      </c>
    </row>
    <row r="1289" spans="1:2" x14ac:dyDescent="0.3">
      <c r="A1289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289" s="1" t="str">
        <f t="shared" si="43"/>
        <v>IA</v>
      </c>
    </row>
    <row r="1290" spans="1:2" x14ac:dyDescent="0.3">
      <c r="A1290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290" s="1" t="str">
        <f t="shared" si="43"/>
        <v>ID</v>
      </c>
    </row>
    <row r="1291" spans="1:2" x14ac:dyDescent="0.3">
      <c r="A1291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291" s="1" t="str">
        <f t="shared" si="43"/>
        <v>IL</v>
      </c>
    </row>
    <row r="1292" spans="1:2" x14ac:dyDescent="0.3">
      <c r="A1292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292" s="1" t="str">
        <f t="shared" si="43"/>
        <v>IN</v>
      </c>
    </row>
    <row r="1293" spans="1:2" x14ac:dyDescent="0.3">
      <c r="A1293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293" s="1" t="str">
        <f t="shared" si="43"/>
        <v>KS</v>
      </c>
    </row>
    <row r="1294" spans="1:2" x14ac:dyDescent="0.3">
      <c r="A1294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294" s="1" t="str">
        <f t="shared" si="43"/>
        <v>KY</v>
      </c>
    </row>
    <row r="1295" spans="1:2" x14ac:dyDescent="0.3">
      <c r="A1295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295" s="1" t="str">
        <f t="shared" si="43"/>
        <v>LA</v>
      </c>
    </row>
    <row r="1296" spans="1:2" x14ac:dyDescent="0.3">
      <c r="A1296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296" s="1" t="str">
        <f t="shared" si="43"/>
        <v>MA</v>
      </c>
    </row>
    <row r="1297" spans="1:2" x14ac:dyDescent="0.3">
      <c r="A1297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297" s="1" t="str">
        <f t="shared" si="43"/>
        <v>MD</v>
      </c>
    </row>
    <row r="1298" spans="1:2" x14ac:dyDescent="0.3">
      <c r="A1298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298" s="1" t="str">
        <f t="shared" si="43"/>
        <v>ME</v>
      </c>
    </row>
    <row r="1299" spans="1:2" x14ac:dyDescent="0.3">
      <c r="A1299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1299" s="1" t="str">
        <f t="shared" si="43"/>
        <v>MI</v>
      </c>
    </row>
    <row r="1300" spans="1:2" x14ac:dyDescent="0.3">
      <c r="A1300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1300" s="1" t="str">
        <f t="shared" si="43"/>
        <v>MN</v>
      </c>
    </row>
    <row r="1301" spans="1:2" x14ac:dyDescent="0.3">
      <c r="A1301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1301" s="1" t="str">
        <f t="shared" si="43"/>
        <v>MO</v>
      </c>
    </row>
    <row r="1302" spans="1:2" x14ac:dyDescent="0.3">
      <c r="A1302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1302" s="1" t="str">
        <f t="shared" si="43"/>
        <v>MS</v>
      </c>
    </row>
    <row r="1303" spans="1:2" x14ac:dyDescent="0.3">
      <c r="A1303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1303" s="1" t="str">
        <f t="shared" si="43"/>
        <v>MT</v>
      </c>
    </row>
    <row r="1304" spans="1:2" x14ac:dyDescent="0.3">
      <c r="A1304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1304" s="1" t="str">
        <f t="shared" si="43"/>
        <v>NC</v>
      </c>
    </row>
    <row r="1305" spans="1:2" x14ac:dyDescent="0.3">
      <c r="A1305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1305" s="1" t="str">
        <f t="shared" ref="B1305" si="45">MID(A1305, 12, 2)</f>
        <v>ND</v>
      </c>
    </row>
    <row r="1306" spans="1:2" x14ac:dyDescent="0.3">
      <c r="A1306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1306" s="1" t="str">
        <f t="shared" si="43"/>
        <v>NE</v>
      </c>
    </row>
    <row r="1307" spans="1:2" x14ac:dyDescent="0.3">
      <c r="A1307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1307" s="1" t="str">
        <f t="shared" si="43"/>
        <v>NH</v>
      </c>
    </row>
    <row r="1308" spans="1:2" x14ac:dyDescent="0.3">
      <c r="A1308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1308" s="1" t="str">
        <f t="shared" si="43"/>
        <v>NJ</v>
      </c>
    </row>
    <row r="1309" spans="1:2" x14ac:dyDescent="0.3">
      <c r="A1309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1309" s="1" t="str">
        <f t="shared" ref="B1309:B1373" si="46">MID(A1309, 12, 2)</f>
        <v>NM</v>
      </c>
    </row>
    <row r="1310" spans="1:2" x14ac:dyDescent="0.3">
      <c r="A1310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1310" s="1" t="str">
        <f t="shared" si="46"/>
        <v>NV</v>
      </c>
    </row>
    <row r="1311" spans="1:2" x14ac:dyDescent="0.3">
      <c r="A1311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2025,12345,OH,DICLMS,26,,,,,,,,</v>
      </c>
      <c r="B1311" s="1" t="str">
        <f t="shared" si="46"/>
        <v>OH</v>
      </c>
    </row>
    <row r="1312" spans="1:2" x14ac:dyDescent="0.3">
      <c r="A1312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2025,12345,OK,DICLMS,26,,,,,,,,</v>
      </c>
      <c r="B1312" s="1" t="str">
        <f t="shared" si="46"/>
        <v>OK</v>
      </c>
    </row>
    <row r="1313" spans="1:2" x14ac:dyDescent="0.3">
      <c r="A1313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2025,12345,OR,DICLMS,26,,,,,,,,</v>
      </c>
      <c r="B1313" s="1" t="str">
        <f t="shared" si="46"/>
        <v>OR</v>
      </c>
    </row>
    <row r="1314" spans="1:2" x14ac:dyDescent="0.3">
      <c r="A1314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2025,12345,PA,DICLMS,26,,,,,,,,</v>
      </c>
      <c r="B1314" s="1" t="str">
        <f t="shared" si="46"/>
        <v>PA</v>
      </c>
    </row>
    <row r="1315" spans="1:2" x14ac:dyDescent="0.3">
      <c r="A1315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2025,12345,PR,DICLMS,26,,,,,,,,</v>
      </c>
      <c r="B1315" s="1" t="str">
        <f t="shared" si="46"/>
        <v>PR</v>
      </c>
    </row>
    <row r="1316" spans="1:2" x14ac:dyDescent="0.3">
      <c r="A1316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2025,12345,RI,DICLMS,26,,,,,,,,</v>
      </c>
      <c r="B1316" s="1" t="str">
        <f t="shared" si="46"/>
        <v>RI</v>
      </c>
    </row>
    <row r="1317" spans="1:2" x14ac:dyDescent="0.3">
      <c r="A1317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2025,12345,SC,DICLMS,26,,,,,,,,</v>
      </c>
      <c r="B1317" s="1" t="str">
        <f t="shared" si="46"/>
        <v>SC</v>
      </c>
    </row>
    <row r="1318" spans="1:2" x14ac:dyDescent="0.3">
      <c r="A1318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2025,12345,SD,DICLMS,26,,,,,,,,</v>
      </c>
      <c r="B1318" s="1" t="str">
        <f t="shared" si="46"/>
        <v>SD</v>
      </c>
    </row>
    <row r="1319" spans="1:2" x14ac:dyDescent="0.3">
      <c r="A1319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2025,12345,TN,DICLMS,26,,,,,,,,</v>
      </c>
      <c r="B1319" s="1" t="str">
        <f t="shared" si="46"/>
        <v>TN</v>
      </c>
    </row>
    <row r="1320" spans="1:2" x14ac:dyDescent="0.3">
      <c r="A1320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2025,12345,TX,DICLMS,26,,,,,,,,</v>
      </c>
      <c r="B1320" s="1" t="str">
        <f t="shared" si="46"/>
        <v>TX</v>
      </c>
    </row>
    <row r="1321" spans="1:2" x14ac:dyDescent="0.3">
      <c r="A1321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2025,12345,UT,DICLMS,26,,,,,,,,</v>
      </c>
      <c r="B1321" s="1" t="str">
        <f t="shared" si="46"/>
        <v>UT</v>
      </c>
    </row>
    <row r="1322" spans="1:2" x14ac:dyDescent="0.3">
      <c r="A1322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2025,12345,VA,DICLMS,26,,,,,,,,</v>
      </c>
      <c r="B1322" s="1" t="str">
        <f t="shared" si="46"/>
        <v>VA</v>
      </c>
    </row>
    <row r="1323" spans="1:2" x14ac:dyDescent="0.3">
      <c r="A1323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2025,12345,VT,DICLMS,26,,,,,,,,</v>
      </c>
      <c r="B1323" s="1" t="str">
        <f t="shared" si="46"/>
        <v>VT</v>
      </c>
    </row>
    <row r="1324" spans="1:2" x14ac:dyDescent="0.3">
      <c r="A1324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2025,12345,WA,DICLMS,26,,,,,,,,</v>
      </c>
      <c r="B1324" s="1" t="str">
        <f t="shared" si="46"/>
        <v>WA</v>
      </c>
    </row>
    <row r="1325" spans="1:2" x14ac:dyDescent="0.3">
      <c r="A1325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2025,12345,WI,DICLMS,26,,,,,,,,</v>
      </c>
      <c r="B1325" s="1" t="str">
        <f t="shared" si="46"/>
        <v>WI</v>
      </c>
    </row>
    <row r="1326" spans="1:2" x14ac:dyDescent="0.3">
      <c r="A1326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2025,12345,WV,DICLMS,26,,,,,,,,</v>
      </c>
      <c r="B1326" s="1" t="str">
        <f t="shared" si="46"/>
        <v>WV</v>
      </c>
    </row>
    <row r="1327" spans="1:2" x14ac:dyDescent="0.3">
      <c r="A1327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2025,12345,WY,DICLMS,26,,,,,,,,</v>
      </c>
      <c r="B1327" s="1" t="str">
        <f t="shared" si="46"/>
        <v>WY</v>
      </c>
    </row>
    <row r="1328" spans="1:2" x14ac:dyDescent="0.3">
      <c r="A1328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1328" s="1" t="str">
        <f t="shared" si="46"/>
        <v>AK</v>
      </c>
    </row>
    <row r="1329" spans="1:2" x14ac:dyDescent="0.3">
      <c r="A1329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329" s="1" t="str">
        <f t="shared" si="46"/>
        <v>AL</v>
      </c>
    </row>
    <row r="1330" spans="1:2" x14ac:dyDescent="0.3">
      <c r="A1330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1330" s="1" t="str">
        <f t="shared" si="46"/>
        <v>AR</v>
      </c>
    </row>
    <row r="1331" spans="1:2" x14ac:dyDescent="0.3">
      <c r="A1331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1331" s="1" t="str">
        <f t="shared" si="46"/>
        <v>AZ</v>
      </c>
    </row>
    <row r="1332" spans="1:2" x14ac:dyDescent="0.3">
      <c r="A1332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1332" s="1" t="str">
        <f t="shared" si="46"/>
        <v>CA</v>
      </c>
    </row>
    <row r="1333" spans="1:2" x14ac:dyDescent="0.3">
      <c r="A1333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1333" s="1" t="str">
        <f t="shared" si="46"/>
        <v>CO</v>
      </c>
    </row>
    <row r="1334" spans="1:2" x14ac:dyDescent="0.3">
      <c r="A1334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1334" s="1" t="str">
        <f t="shared" si="46"/>
        <v>CT</v>
      </c>
    </row>
    <row r="1335" spans="1:2" x14ac:dyDescent="0.3">
      <c r="A1335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1335" s="1" t="str">
        <f t="shared" si="46"/>
        <v>DC</v>
      </c>
    </row>
    <row r="1336" spans="1:2" x14ac:dyDescent="0.3">
      <c r="A1336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1336" s="1" t="str">
        <f t="shared" si="46"/>
        <v>DE</v>
      </c>
    </row>
    <row r="1337" spans="1:2" x14ac:dyDescent="0.3">
      <c r="A1337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1337" s="1" t="str">
        <f t="shared" si="46"/>
        <v>FL</v>
      </c>
    </row>
    <row r="1338" spans="1:2" x14ac:dyDescent="0.3">
      <c r="A1338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1338" s="1" t="str">
        <f t="shared" si="46"/>
        <v>GA</v>
      </c>
    </row>
    <row r="1339" spans="1:2" x14ac:dyDescent="0.3">
      <c r="A1339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339" s="1" t="str">
        <f t="shared" si="46"/>
        <v>HI</v>
      </c>
    </row>
    <row r="1340" spans="1:2" x14ac:dyDescent="0.3">
      <c r="A1340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340" s="1" t="str">
        <f t="shared" si="46"/>
        <v>IA</v>
      </c>
    </row>
    <row r="1341" spans="1:2" x14ac:dyDescent="0.3">
      <c r="A1341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341" s="1" t="str">
        <f t="shared" si="46"/>
        <v>ID</v>
      </c>
    </row>
    <row r="1342" spans="1:2" x14ac:dyDescent="0.3">
      <c r="A1342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42" s="1" t="str">
        <f t="shared" si="46"/>
        <v>IL</v>
      </c>
    </row>
    <row r="1343" spans="1:2" x14ac:dyDescent="0.3">
      <c r="A1343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43" s="1" t="str">
        <f t="shared" si="46"/>
        <v>IN</v>
      </c>
    </row>
    <row r="1344" spans="1:2" x14ac:dyDescent="0.3">
      <c r="A1344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344" s="1" t="str">
        <f t="shared" si="46"/>
        <v>KS</v>
      </c>
    </row>
    <row r="1345" spans="1:2" x14ac:dyDescent="0.3">
      <c r="A1345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345" s="1" t="str">
        <f t="shared" si="46"/>
        <v>KY</v>
      </c>
    </row>
    <row r="1346" spans="1:2" x14ac:dyDescent="0.3">
      <c r="A1346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346" s="1" t="str">
        <f t="shared" si="46"/>
        <v>LA</v>
      </c>
    </row>
    <row r="1347" spans="1:2" x14ac:dyDescent="0.3">
      <c r="A1347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347" s="1" t="str">
        <f t="shared" si="46"/>
        <v>MA</v>
      </c>
    </row>
    <row r="1348" spans="1:2" x14ac:dyDescent="0.3">
      <c r="A1348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348" s="1" t="str">
        <f t="shared" si="46"/>
        <v>MD</v>
      </c>
    </row>
    <row r="1349" spans="1:2" x14ac:dyDescent="0.3">
      <c r="A1349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349" s="1" t="str">
        <f t="shared" si="46"/>
        <v>ME</v>
      </c>
    </row>
    <row r="1350" spans="1:2" x14ac:dyDescent="0.3">
      <c r="A1350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1350" s="1" t="str">
        <f t="shared" si="46"/>
        <v>MI</v>
      </c>
    </row>
    <row r="1351" spans="1:2" x14ac:dyDescent="0.3">
      <c r="A1351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1351" s="1" t="str">
        <f t="shared" si="46"/>
        <v>MN</v>
      </c>
    </row>
    <row r="1352" spans="1:2" x14ac:dyDescent="0.3">
      <c r="A1352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1352" s="1" t="str">
        <f t="shared" si="46"/>
        <v>MO</v>
      </c>
    </row>
    <row r="1353" spans="1:2" x14ac:dyDescent="0.3">
      <c r="A1353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1353" s="1" t="str">
        <f t="shared" si="46"/>
        <v>MS</v>
      </c>
    </row>
    <row r="1354" spans="1:2" x14ac:dyDescent="0.3">
      <c r="A1354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1354" s="1" t="str">
        <f t="shared" si="46"/>
        <v>MT</v>
      </c>
    </row>
    <row r="1355" spans="1:2" x14ac:dyDescent="0.3">
      <c r="A1355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1355" s="1" t="str">
        <f t="shared" si="46"/>
        <v>NC</v>
      </c>
    </row>
    <row r="1356" spans="1:2" x14ac:dyDescent="0.3">
      <c r="A1356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1356" s="1" t="str">
        <f t="shared" ref="B1356" si="47">MID(A1356, 12, 2)</f>
        <v>ND</v>
      </c>
    </row>
    <row r="1357" spans="1:2" x14ac:dyDescent="0.3">
      <c r="A1357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1357" s="1" t="str">
        <f t="shared" si="46"/>
        <v>NE</v>
      </c>
    </row>
    <row r="1358" spans="1:2" x14ac:dyDescent="0.3">
      <c r="A1358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1358" s="1" t="str">
        <f t="shared" si="46"/>
        <v>NH</v>
      </c>
    </row>
    <row r="1359" spans="1:2" x14ac:dyDescent="0.3">
      <c r="A1359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1359" s="1" t="str">
        <f t="shared" si="46"/>
        <v>NJ</v>
      </c>
    </row>
    <row r="1360" spans="1:2" x14ac:dyDescent="0.3">
      <c r="A1360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1360" s="1" t="str">
        <f t="shared" si="46"/>
        <v>NM</v>
      </c>
    </row>
    <row r="1361" spans="1:2" x14ac:dyDescent="0.3">
      <c r="A1361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1361" s="1" t="str">
        <f t="shared" si="46"/>
        <v>NV</v>
      </c>
    </row>
    <row r="1362" spans="1:2" x14ac:dyDescent="0.3">
      <c r="A1362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2025,12345,OH,DICLMS,27,,,,,,,,</v>
      </c>
      <c r="B1362" s="1" t="str">
        <f t="shared" si="46"/>
        <v>OH</v>
      </c>
    </row>
    <row r="1363" spans="1:2" x14ac:dyDescent="0.3">
      <c r="A1363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2025,12345,OK,DICLMS,27,,,,,,,,</v>
      </c>
      <c r="B1363" s="1" t="str">
        <f t="shared" si="46"/>
        <v>OK</v>
      </c>
    </row>
    <row r="1364" spans="1:2" x14ac:dyDescent="0.3">
      <c r="A1364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2025,12345,OR,DICLMS,27,,,,,,,,</v>
      </c>
      <c r="B1364" s="1" t="str">
        <f t="shared" si="46"/>
        <v>OR</v>
      </c>
    </row>
    <row r="1365" spans="1:2" x14ac:dyDescent="0.3">
      <c r="A1365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2025,12345,PA,DICLMS,27,,,,,,,,</v>
      </c>
      <c r="B1365" s="1" t="str">
        <f t="shared" si="46"/>
        <v>PA</v>
      </c>
    </row>
    <row r="1366" spans="1:2" x14ac:dyDescent="0.3">
      <c r="A1366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2025,12345,PR,DICLMS,27,,,,,,,,</v>
      </c>
      <c r="B1366" s="1" t="str">
        <f t="shared" si="46"/>
        <v>PR</v>
      </c>
    </row>
    <row r="1367" spans="1:2" x14ac:dyDescent="0.3">
      <c r="A1367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2025,12345,RI,DICLMS,27,,,,,,,,</v>
      </c>
      <c r="B1367" s="1" t="str">
        <f t="shared" si="46"/>
        <v>RI</v>
      </c>
    </row>
    <row r="1368" spans="1:2" x14ac:dyDescent="0.3">
      <c r="A1368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2025,12345,SC,DICLMS,27,,,,,,,,</v>
      </c>
      <c r="B1368" s="1" t="str">
        <f t="shared" si="46"/>
        <v>SC</v>
      </c>
    </row>
    <row r="1369" spans="1:2" x14ac:dyDescent="0.3">
      <c r="A1369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2025,12345,SD,DICLMS,27,,,,,,,,</v>
      </c>
      <c r="B1369" s="1" t="str">
        <f t="shared" si="46"/>
        <v>SD</v>
      </c>
    </row>
    <row r="1370" spans="1:2" x14ac:dyDescent="0.3">
      <c r="A1370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2025,12345,TN,DICLMS,27,,,,,,,,</v>
      </c>
      <c r="B1370" s="1" t="str">
        <f t="shared" si="46"/>
        <v>TN</v>
      </c>
    </row>
    <row r="1371" spans="1:2" x14ac:dyDescent="0.3">
      <c r="A1371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2025,12345,TX,DICLMS,27,,,,,,,,</v>
      </c>
      <c r="B1371" s="1" t="str">
        <f t="shared" si="46"/>
        <v>TX</v>
      </c>
    </row>
    <row r="1372" spans="1:2" x14ac:dyDescent="0.3">
      <c r="A1372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2025,12345,UT,DICLMS,27,,,,,,,,</v>
      </c>
      <c r="B1372" s="1" t="str">
        <f t="shared" si="46"/>
        <v>UT</v>
      </c>
    </row>
    <row r="1373" spans="1:2" x14ac:dyDescent="0.3">
      <c r="A1373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2025,12345,VA,DICLMS,27,,,,,,,,</v>
      </c>
      <c r="B1373" s="1" t="str">
        <f t="shared" si="46"/>
        <v>VA</v>
      </c>
    </row>
    <row r="1374" spans="1:2" x14ac:dyDescent="0.3">
      <c r="A1374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2025,12345,VT,DICLMS,27,,,,,,,,</v>
      </c>
      <c r="B1374" s="1" t="str">
        <f t="shared" ref="B1374:B1438" si="48">MID(A1374, 12, 2)</f>
        <v>VT</v>
      </c>
    </row>
    <row r="1375" spans="1:2" x14ac:dyDescent="0.3">
      <c r="A1375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2025,12345,WA,DICLMS,27,,,,,,,,</v>
      </c>
      <c r="B1375" s="1" t="str">
        <f t="shared" si="48"/>
        <v>WA</v>
      </c>
    </row>
    <row r="1376" spans="1:2" x14ac:dyDescent="0.3">
      <c r="A1376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2025,12345,WI,DICLMS,27,,,,,,,,</v>
      </c>
      <c r="B1376" s="1" t="str">
        <f t="shared" si="48"/>
        <v>WI</v>
      </c>
    </row>
    <row r="1377" spans="1:2" x14ac:dyDescent="0.3">
      <c r="A1377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2025,12345,WV,DICLMS,27,,,,,,,,</v>
      </c>
      <c r="B1377" s="1" t="str">
        <f t="shared" si="48"/>
        <v>WV</v>
      </c>
    </row>
    <row r="1378" spans="1:2" x14ac:dyDescent="0.3">
      <c r="A1378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2025,12345,WY,DICLMS,27,,,,,,,,</v>
      </c>
      <c r="B1378" s="1" t="str">
        <f t="shared" si="48"/>
        <v>WY</v>
      </c>
    </row>
    <row r="1379" spans="1:2" x14ac:dyDescent="0.3">
      <c r="A1379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1379" s="1" t="str">
        <f t="shared" si="48"/>
        <v>AK</v>
      </c>
    </row>
    <row r="1380" spans="1:2" x14ac:dyDescent="0.3">
      <c r="A1380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380" s="1" t="str">
        <f t="shared" si="48"/>
        <v>AL</v>
      </c>
    </row>
    <row r="1381" spans="1:2" x14ac:dyDescent="0.3">
      <c r="A1381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1381" s="1" t="str">
        <f t="shared" si="48"/>
        <v>AR</v>
      </c>
    </row>
    <row r="1382" spans="1:2" x14ac:dyDescent="0.3">
      <c r="A1382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1382" s="1" t="str">
        <f t="shared" si="48"/>
        <v>AZ</v>
      </c>
    </row>
    <row r="1383" spans="1:2" x14ac:dyDescent="0.3">
      <c r="A1383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1383" s="1" t="str">
        <f t="shared" si="48"/>
        <v>CA</v>
      </c>
    </row>
    <row r="1384" spans="1:2" x14ac:dyDescent="0.3">
      <c r="A1384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1384" s="1" t="str">
        <f t="shared" si="48"/>
        <v>CO</v>
      </c>
    </row>
    <row r="1385" spans="1:2" x14ac:dyDescent="0.3">
      <c r="A1385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1385" s="1" t="str">
        <f t="shared" si="48"/>
        <v>CT</v>
      </c>
    </row>
    <row r="1386" spans="1:2" x14ac:dyDescent="0.3">
      <c r="A1386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1386" s="1" t="str">
        <f t="shared" si="48"/>
        <v>DC</v>
      </c>
    </row>
    <row r="1387" spans="1:2" x14ac:dyDescent="0.3">
      <c r="A1387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1387" s="1" t="str">
        <f t="shared" si="48"/>
        <v>DE</v>
      </c>
    </row>
    <row r="1388" spans="1:2" x14ac:dyDescent="0.3">
      <c r="A1388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1388" s="1" t="str">
        <f t="shared" si="48"/>
        <v>FL</v>
      </c>
    </row>
    <row r="1389" spans="1:2" x14ac:dyDescent="0.3">
      <c r="A1389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1389" s="1" t="str">
        <f t="shared" si="48"/>
        <v>GA</v>
      </c>
    </row>
    <row r="1390" spans="1:2" x14ac:dyDescent="0.3">
      <c r="A1390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390" s="1" t="str">
        <f t="shared" si="48"/>
        <v>HI</v>
      </c>
    </row>
    <row r="1391" spans="1:2" x14ac:dyDescent="0.3">
      <c r="A1391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391" s="1" t="str">
        <f t="shared" si="48"/>
        <v>IA</v>
      </c>
    </row>
    <row r="1392" spans="1:2" x14ac:dyDescent="0.3">
      <c r="A1392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392" s="1" t="str">
        <f t="shared" si="48"/>
        <v>ID</v>
      </c>
    </row>
    <row r="1393" spans="1:2" x14ac:dyDescent="0.3">
      <c r="A1393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393" s="1" t="str">
        <f t="shared" si="48"/>
        <v>IL</v>
      </c>
    </row>
    <row r="1394" spans="1:2" x14ac:dyDescent="0.3">
      <c r="A1394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394" s="1" t="str">
        <f t="shared" si="48"/>
        <v>IN</v>
      </c>
    </row>
    <row r="1395" spans="1:2" x14ac:dyDescent="0.3">
      <c r="A1395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395" s="1" t="str">
        <f t="shared" si="48"/>
        <v>KS</v>
      </c>
    </row>
    <row r="1396" spans="1:2" x14ac:dyDescent="0.3">
      <c r="A1396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396" s="1" t="str">
        <f t="shared" si="48"/>
        <v>KY</v>
      </c>
    </row>
    <row r="1397" spans="1:2" x14ac:dyDescent="0.3">
      <c r="A1397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397" s="1" t="str">
        <f t="shared" si="48"/>
        <v>LA</v>
      </c>
    </row>
    <row r="1398" spans="1:2" x14ac:dyDescent="0.3">
      <c r="A1398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398" s="1" t="str">
        <f t="shared" si="48"/>
        <v>MA</v>
      </c>
    </row>
    <row r="1399" spans="1:2" x14ac:dyDescent="0.3">
      <c r="A1399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399" s="1" t="str">
        <f t="shared" si="48"/>
        <v>MD</v>
      </c>
    </row>
    <row r="1400" spans="1:2" x14ac:dyDescent="0.3">
      <c r="A1400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400" s="1" t="str">
        <f t="shared" si="48"/>
        <v>ME</v>
      </c>
    </row>
    <row r="1401" spans="1:2" x14ac:dyDescent="0.3">
      <c r="A1401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1401" s="1" t="str">
        <f t="shared" si="48"/>
        <v>MI</v>
      </c>
    </row>
    <row r="1402" spans="1:2" x14ac:dyDescent="0.3">
      <c r="A1402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1402" s="1" t="str">
        <f t="shared" si="48"/>
        <v>MN</v>
      </c>
    </row>
    <row r="1403" spans="1:2" x14ac:dyDescent="0.3">
      <c r="A1403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1403" s="1" t="str">
        <f t="shared" si="48"/>
        <v>MO</v>
      </c>
    </row>
    <row r="1404" spans="1:2" x14ac:dyDescent="0.3">
      <c r="A1404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1404" s="1" t="str">
        <f t="shared" si="48"/>
        <v>MS</v>
      </c>
    </row>
    <row r="1405" spans="1:2" x14ac:dyDescent="0.3">
      <c r="A1405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1405" s="1" t="str">
        <f t="shared" si="48"/>
        <v>MT</v>
      </c>
    </row>
    <row r="1406" spans="1:2" x14ac:dyDescent="0.3">
      <c r="A1406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1406" s="1" t="str">
        <f t="shared" si="48"/>
        <v>NC</v>
      </c>
    </row>
    <row r="1407" spans="1:2" x14ac:dyDescent="0.3">
      <c r="A1407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1407" s="1" t="str">
        <f t="shared" ref="B1407" si="49">MID(A1407, 12, 2)</f>
        <v>ND</v>
      </c>
    </row>
    <row r="1408" spans="1:2" x14ac:dyDescent="0.3">
      <c r="A1408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1408" s="1" t="str">
        <f t="shared" si="48"/>
        <v>NE</v>
      </c>
    </row>
    <row r="1409" spans="1:2" x14ac:dyDescent="0.3">
      <c r="A1409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1409" s="1" t="str">
        <f t="shared" si="48"/>
        <v>NH</v>
      </c>
    </row>
    <row r="1410" spans="1:2" x14ac:dyDescent="0.3">
      <c r="A1410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1410" s="1" t="str">
        <f t="shared" si="48"/>
        <v>NJ</v>
      </c>
    </row>
    <row r="1411" spans="1:2" x14ac:dyDescent="0.3">
      <c r="A1411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1411" s="1" t="str">
        <f t="shared" si="48"/>
        <v>NM</v>
      </c>
    </row>
    <row r="1412" spans="1:2" x14ac:dyDescent="0.3">
      <c r="A1412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1412" s="1" t="str">
        <f t="shared" si="48"/>
        <v>NV</v>
      </c>
    </row>
    <row r="1413" spans="1:2" x14ac:dyDescent="0.3">
      <c r="A1413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2025,12345,OH,DICLMS,28,,,,,,,,</v>
      </c>
      <c r="B1413" s="1" t="str">
        <f t="shared" si="48"/>
        <v>OH</v>
      </c>
    </row>
    <row r="1414" spans="1:2" x14ac:dyDescent="0.3">
      <c r="A1414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2025,12345,OK,DICLMS,28,,,,,,,,</v>
      </c>
      <c r="B1414" s="1" t="str">
        <f t="shared" si="48"/>
        <v>OK</v>
      </c>
    </row>
    <row r="1415" spans="1:2" x14ac:dyDescent="0.3">
      <c r="A1415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2025,12345,OR,DICLMS,28,,,,,,,,</v>
      </c>
      <c r="B1415" s="1" t="str">
        <f t="shared" si="48"/>
        <v>OR</v>
      </c>
    </row>
    <row r="1416" spans="1:2" x14ac:dyDescent="0.3">
      <c r="A1416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2025,12345,PA,DICLMS,28,,,,,,,,</v>
      </c>
      <c r="B1416" s="1" t="str">
        <f t="shared" si="48"/>
        <v>PA</v>
      </c>
    </row>
    <row r="1417" spans="1:2" x14ac:dyDescent="0.3">
      <c r="A1417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2025,12345,PR,DICLMS,28,,,,,,,,</v>
      </c>
      <c r="B1417" s="1" t="str">
        <f t="shared" si="48"/>
        <v>PR</v>
      </c>
    </row>
    <row r="1418" spans="1:2" x14ac:dyDescent="0.3">
      <c r="A1418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2025,12345,RI,DICLMS,28,,,,,,,,</v>
      </c>
      <c r="B1418" s="1" t="str">
        <f t="shared" si="48"/>
        <v>RI</v>
      </c>
    </row>
    <row r="1419" spans="1:2" x14ac:dyDescent="0.3">
      <c r="A1419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2025,12345,SC,DICLMS,28,,,,,,,,</v>
      </c>
      <c r="B1419" s="1" t="str">
        <f t="shared" si="48"/>
        <v>SC</v>
      </c>
    </row>
    <row r="1420" spans="1:2" x14ac:dyDescent="0.3">
      <c r="A1420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2025,12345,SD,DICLMS,28,,,,,,,,</v>
      </c>
      <c r="B1420" s="1" t="str">
        <f t="shared" si="48"/>
        <v>SD</v>
      </c>
    </row>
    <row r="1421" spans="1:2" x14ac:dyDescent="0.3">
      <c r="A1421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2025,12345,TN,DICLMS,28,,,,,,,,</v>
      </c>
      <c r="B1421" s="1" t="str">
        <f t="shared" si="48"/>
        <v>TN</v>
      </c>
    </row>
    <row r="1422" spans="1:2" x14ac:dyDescent="0.3">
      <c r="A1422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2025,12345,TX,DICLMS,28,,,,,,,,</v>
      </c>
      <c r="B1422" s="1" t="str">
        <f t="shared" si="48"/>
        <v>TX</v>
      </c>
    </row>
    <row r="1423" spans="1:2" x14ac:dyDescent="0.3">
      <c r="A1423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2025,12345,UT,DICLMS,28,,,,,,,,</v>
      </c>
      <c r="B1423" s="1" t="str">
        <f t="shared" si="48"/>
        <v>UT</v>
      </c>
    </row>
    <row r="1424" spans="1:2" x14ac:dyDescent="0.3">
      <c r="A1424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2025,12345,VA,DICLMS,28,,,,,,,,</v>
      </c>
      <c r="B1424" s="1" t="str">
        <f t="shared" si="48"/>
        <v>VA</v>
      </c>
    </row>
    <row r="1425" spans="1:2" x14ac:dyDescent="0.3">
      <c r="A1425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2025,12345,VT,DICLMS,28,,,,,,,,</v>
      </c>
      <c r="B1425" s="1" t="str">
        <f t="shared" si="48"/>
        <v>VT</v>
      </c>
    </row>
    <row r="1426" spans="1:2" x14ac:dyDescent="0.3">
      <c r="A1426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2025,12345,WA,DICLMS,28,,,,,,,,</v>
      </c>
      <c r="B1426" s="1" t="str">
        <f t="shared" si="48"/>
        <v>WA</v>
      </c>
    </row>
    <row r="1427" spans="1:2" x14ac:dyDescent="0.3">
      <c r="A1427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2025,12345,WI,DICLMS,28,,,,,,,,</v>
      </c>
      <c r="B1427" s="1" t="str">
        <f t="shared" si="48"/>
        <v>WI</v>
      </c>
    </row>
    <row r="1428" spans="1:2" x14ac:dyDescent="0.3">
      <c r="A1428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2025,12345,WV,DICLMS,28,,,,,,,,</v>
      </c>
      <c r="B1428" s="1" t="str">
        <f t="shared" si="48"/>
        <v>WV</v>
      </c>
    </row>
    <row r="1429" spans="1:2" x14ac:dyDescent="0.3">
      <c r="A1429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2025,12345,WY,DICLMS,28,,,,,,,,</v>
      </c>
      <c r="B1429" s="1" t="str">
        <f t="shared" si="48"/>
        <v>WY</v>
      </c>
    </row>
    <row r="1430" spans="1:2" x14ac:dyDescent="0.3">
      <c r="A1430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1430" s="1" t="str">
        <f t="shared" si="48"/>
        <v>AK</v>
      </c>
    </row>
    <row r="1431" spans="1:2" x14ac:dyDescent="0.3">
      <c r="A1431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431" s="1" t="str">
        <f t="shared" si="48"/>
        <v>AL</v>
      </c>
    </row>
    <row r="1432" spans="1:2" x14ac:dyDescent="0.3">
      <c r="A1432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1432" s="1" t="str">
        <f t="shared" si="48"/>
        <v>AR</v>
      </c>
    </row>
    <row r="1433" spans="1:2" x14ac:dyDescent="0.3">
      <c r="A1433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1433" s="1" t="str">
        <f t="shared" si="48"/>
        <v>AZ</v>
      </c>
    </row>
    <row r="1434" spans="1:2" x14ac:dyDescent="0.3">
      <c r="A1434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1434" s="1" t="str">
        <f t="shared" si="48"/>
        <v>CA</v>
      </c>
    </row>
    <row r="1435" spans="1:2" x14ac:dyDescent="0.3">
      <c r="A1435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1435" s="1" t="str">
        <f t="shared" si="48"/>
        <v>CO</v>
      </c>
    </row>
    <row r="1436" spans="1:2" x14ac:dyDescent="0.3">
      <c r="A1436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1436" s="1" t="str">
        <f t="shared" si="48"/>
        <v>CT</v>
      </c>
    </row>
    <row r="1437" spans="1:2" x14ac:dyDescent="0.3">
      <c r="A1437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1437" s="1" t="str">
        <f t="shared" si="48"/>
        <v>DC</v>
      </c>
    </row>
    <row r="1438" spans="1:2" x14ac:dyDescent="0.3">
      <c r="A1438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1438" s="1" t="str">
        <f t="shared" si="48"/>
        <v>DE</v>
      </c>
    </row>
    <row r="1439" spans="1:2" x14ac:dyDescent="0.3">
      <c r="A1439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1439" s="1" t="str">
        <f t="shared" ref="B1439:B1503" si="50">MID(A1439, 12, 2)</f>
        <v>FL</v>
      </c>
    </row>
    <row r="1440" spans="1:2" x14ac:dyDescent="0.3">
      <c r="A1440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1440" s="1" t="str">
        <f t="shared" si="50"/>
        <v>GA</v>
      </c>
    </row>
    <row r="1441" spans="1:2" x14ac:dyDescent="0.3">
      <c r="A1441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441" s="1" t="str">
        <f t="shared" si="50"/>
        <v>HI</v>
      </c>
    </row>
    <row r="1442" spans="1:2" x14ac:dyDescent="0.3">
      <c r="A1442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442" s="1" t="str">
        <f t="shared" si="50"/>
        <v>IA</v>
      </c>
    </row>
    <row r="1443" spans="1:2" x14ac:dyDescent="0.3">
      <c r="A1443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443" s="1" t="str">
        <f t="shared" si="50"/>
        <v>ID</v>
      </c>
    </row>
    <row r="1444" spans="1:2" x14ac:dyDescent="0.3">
      <c r="A1444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444" s="1" t="str">
        <f t="shared" si="50"/>
        <v>IL</v>
      </c>
    </row>
    <row r="1445" spans="1:2" x14ac:dyDescent="0.3">
      <c r="A1445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445" s="1" t="str">
        <f t="shared" si="50"/>
        <v>IN</v>
      </c>
    </row>
    <row r="1446" spans="1:2" x14ac:dyDescent="0.3">
      <c r="A1446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46" s="1" t="str">
        <f t="shared" si="50"/>
        <v>KS</v>
      </c>
    </row>
    <row r="1447" spans="1:2" x14ac:dyDescent="0.3">
      <c r="A1447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447" s="1" t="str">
        <f t="shared" si="50"/>
        <v>KY</v>
      </c>
    </row>
    <row r="1448" spans="1:2" x14ac:dyDescent="0.3">
      <c r="A1448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448" s="1" t="str">
        <f t="shared" si="50"/>
        <v>LA</v>
      </c>
    </row>
    <row r="1449" spans="1:2" x14ac:dyDescent="0.3">
      <c r="A1449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449" s="1" t="str">
        <f t="shared" si="50"/>
        <v>MA</v>
      </c>
    </row>
    <row r="1450" spans="1:2" x14ac:dyDescent="0.3">
      <c r="A1450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450" s="1" t="str">
        <f t="shared" si="50"/>
        <v>MD</v>
      </c>
    </row>
    <row r="1451" spans="1:2" x14ac:dyDescent="0.3">
      <c r="A1451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451" s="1" t="str">
        <f t="shared" si="50"/>
        <v>ME</v>
      </c>
    </row>
    <row r="1452" spans="1:2" x14ac:dyDescent="0.3">
      <c r="A1452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1452" s="1" t="str">
        <f t="shared" si="50"/>
        <v>MI</v>
      </c>
    </row>
    <row r="1453" spans="1:2" x14ac:dyDescent="0.3">
      <c r="A1453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1453" s="1" t="str">
        <f t="shared" si="50"/>
        <v>MN</v>
      </c>
    </row>
    <row r="1454" spans="1:2" x14ac:dyDescent="0.3">
      <c r="A1454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1454" s="1" t="str">
        <f t="shared" si="50"/>
        <v>MO</v>
      </c>
    </row>
    <row r="1455" spans="1:2" x14ac:dyDescent="0.3">
      <c r="A1455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1455" s="1" t="str">
        <f t="shared" si="50"/>
        <v>MS</v>
      </c>
    </row>
    <row r="1456" spans="1:2" x14ac:dyDescent="0.3">
      <c r="A1456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1456" s="1" t="str">
        <f t="shared" si="50"/>
        <v>MT</v>
      </c>
    </row>
    <row r="1457" spans="1:2" x14ac:dyDescent="0.3">
      <c r="A1457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1457" s="1" t="str">
        <f t="shared" si="50"/>
        <v>NC</v>
      </c>
    </row>
    <row r="1458" spans="1:2" x14ac:dyDescent="0.3">
      <c r="A1458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1458" s="1" t="str">
        <f t="shared" ref="B1458" si="51">MID(A1458, 12, 2)</f>
        <v>ND</v>
      </c>
    </row>
    <row r="1459" spans="1:2" x14ac:dyDescent="0.3">
      <c r="A1459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1459" s="1" t="str">
        <f t="shared" si="50"/>
        <v>NE</v>
      </c>
    </row>
    <row r="1460" spans="1:2" x14ac:dyDescent="0.3">
      <c r="A1460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1460" s="1" t="str">
        <f t="shared" si="50"/>
        <v>NH</v>
      </c>
    </row>
    <row r="1461" spans="1:2" x14ac:dyDescent="0.3">
      <c r="A1461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1461" s="1" t="str">
        <f t="shared" si="50"/>
        <v>NJ</v>
      </c>
    </row>
    <row r="1462" spans="1:2" x14ac:dyDescent="0.3">
      <c r="A1462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1462" s="1" t="str">
        <f t="shared" si="50"/>
        <v>NM</v>
      </c>
    </row>
    <row r="1463" spans="1:2" x14ac:dyDescent="0.3">
      <c r="A1463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1463" s="1" t="str">
        <f t="shared" si="50"/>
        <v>NV</v>
      </c>
    </row>
    <row r="1464" spans="1:2" x14ac:dyDescent="0.3">
      <c r="A1464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2025,12345,OH,DICLMS,29,,,,,,,,</v>
      </c>
      <c r="B1464" s="1" t="str">
        <f t="shared" si="50"/>
        <v>OH</v>
      </c>
    </row>
    <row r="1465" spans="1:2" x14ac:dyDescent="0.3">
      <c r="A1465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2025,12345,OK,DICLMS,29,,,,,,,,</v>
      </c>
      <c r="B1465" s="1" t="str">
        <f t="shared" si="50"/>
        <v>OK</v>
      </c>
    </row>
    <row r="1466" spans="1:2" x14ac:dyDescent="0.3">
      <c r="A1466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2025,12345,OR,DICLMS,29,,,,,,,,</v>
      </c>
      <c r="B1466" s="1" t="str">
        <f t="shared" si="50"/>
        <v>OR</v>
      </c>
    </row>
    <row r="1467" spans="1:2" x14ac:dyDescent="0.3">
      <c r="A1467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2025,12345,PA,DICLMS,29,,,,,,,,</v>
      </c>
      <c r="B1467" s="1" t="str">
        <f t="shared" si="50"/>
        <v>PA</v>
      </c>
    </row>
    <row r="1468" spans="1:2" x14ac:dyDescent="0.3">
      <c r="A1468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2025,12345,PR,DICLMS,29,,,,,,,,</v>
      </c>
      <c r="B1468" s="1" t="str">
        <f t="shared" si="50"/>
        <v>PR</v>
      </c>
    </row>
    <row r="1469" spans="1:2" x14ac:dyDescent="0.3">
      <c r="A1469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2025,12345,RI,DICLMS,29,,,,,,,,</v>
      </c>
      <c r="B1469" s="1" t="str">
        <f t="shared" si="50"/>
        <v>RI</v>
      </c>
    </row>
    <row r="1470" spans="1:2" x14ac:dyDescent="0.3">
      <c r="A1470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2025,12345,SC,DICLMS,29,,,,,,,,</v>
      </c>
      <c r="B1470" s="1" t="str">
        <f t="shared" si="50"/>
        <v>SC</v>
      </c>
    </row>
    <row r="1471" spans="1:2" x14ac:dyDescent="0.3">
      <c r="A1471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2025,12345,SD,DICLMS,29,,,,,,,,</v>
      </c>
      <c r="B1471" s="1" t="str">
        <f t="shared" si="50"/>
        <v>SD</v>
      </c>
    </row>
    <row r="1472" spans="1:2" x14ac:dyDescent="0.3">
      <c r="A1472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2025,12345,TN,DICLMS,29,,,,,,,,</v>
      </c>
      <c r="B1472" s="1" t="str">
        <f t="shared" si="50"/>
        <v>TN</v>
      </c>
    </row>
    <row r="1473" spans="1:2" x14ac:dyDescent="0.3">
      <c r="A1473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2025,12345,TX,DICLMS,29,,,,,,,,</v>
      </c>
      <c r="B1473" s="1" t="str">
        <f t="shared" si="50"/>
        <v>TX</v>
      </c>
    </row>
    <row r="1474" spans="1:2" x14ac:dyDescent="0.3">
      <c r="A1474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2025,12345,UT,DICLMS,29,,,,,,,,</v>
      </c>
      <c r="B1474" s="1" t="str">
        <f t="shared" si="50"/>
        <v>UT</v>
      </c>
    </row>
    <row r="1475" spans="1:2" x14ac:dyDescent="0.3">
      <c r="A1475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2025,12345,VA,DICLMS,29,,,,,,,,</v>
      </c>
      <c r="B1475" s="1" t="str">
        <f t="shared" si="50"/>
        <v>VA</v>
      </c>
    </row>
    <row r="1476" spans="1:2" x14ac:dyDescent="0.3">
      <c r="A1476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2025,12345,VT,DICLMS,29,,,,,,,,</v>
      </c>
      <c r="B1476" s="1" t="str">
        <f t="shared" si="50"/>
        <v>VT</v>
      </c>
    </row>
    <row r="1477" spans="1:2" x14ac:dyDescent="0.3">
      <c r="A1477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2025,12345,WA,DICLMS,29,,,,,,,,</v>
      </c>
      <c r="B1477" s="1" t="str">
        <f t="shared" si="50"/>
        <v>WA</v>
      </c>
    </row>
    <row r="1478" spans="1:2" x14ac:dyDescent="0.3">
      <c r="A1478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2025,12345,WI,DICLMS,29,,,,,,,,</v>
      </c>
      <c r="B1478" s="1" t="str">
        <f t="shared" si="50"/>
        <v>WI</v>
      </c>
    </row>
    <row r="1479" spans="1:2" x14ac:dyDescent="0.3">
      <c r="A1479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2025,12345,WV,DICLMS,29,,,,,,,,</v>
      </c>
      <c r="B1479" s="1" t="str">
        <f t="shared" si="50"/>
        <v>WV</v>
      </c>
    </row>
    <row r="1480" spans="1:2" x14ac:dyDescent="0.3">
      <c r="A1480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2025,12345,WY,DICLMS,29,,,,,,,,</v>
      </c>
      <c r="B1480" s="1" t="str">
        <f t="shared" si="50"/>
        <v>WY</v>
      </c>
    </row>
    <row r="1481" spans="1:2" x14ac:dyDescent="0.3">
      <c r="A1481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1481" s="1" t="str">
        <f t="shared" si="50"/>
        <v>AK</v>
      </c>
    </row>
    <row r="1482" spans="1:2" x14ac:dyDescent="0.3">
      <c r="A1482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482" s="1" t="str">
        <f t="shared" si="50"/>
        <v>AL</v>
      </c>
    </row>
    <row r="1483" spans="1:2" x14ac:dyDescent="0.3">
      <c r="A1483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1483" s="1" t="str">
        <f t="shared" si="50"/>
        <v>AR</v>
      </c>
    </row>
    <row r="1484" spans="1:2" x14ac:dyDescent="0.3">
      <c r="A1484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1484" s="1" t="str">
        <f t="shared" si="50"/>
        <v>AZ</v>
      </c>
    </row>
    <row r="1485" spans="1:2" x14ac:dyDescent="0.3">
      <c r="A1485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1485" s="1" t="str">
        <f t="shared" si="50"/>
        <v>CA</v>
      </c>
    </row>
    <row r="1486" spans="1:2" x14ac:dyDescent="0.3">
      <c r="A1486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1486" s="1" t="str">
        <f t="shared" si="50"/>
        <v>CO</v>
      </c>
    </row>
    <row r="1487" spans="1:2" x14ac:dyDescent="0.3">
      <c r="A1487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1487" s="1" t="str">
        <f t="shared" si="50"/>
        <v>CT</v>
      </c>
    </row>
    <row r="1488" spans="1:2" x14ac:dyDescent="0.3">
      <c r="A1488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1488" s="1" t="str">
        <f t="shared" si="50"/>
        <v>DC</v>
      </c>
    </row>
    <row r="1489" spans="1:2" x14ac:dyDescent="0.3">
      <c r="A1489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1489" s="1" t="str">
        <f t="shared" si="50"/>
        <v>DE</v>
      </c>
    </row>
    <row r="1490" spans="1:2" x14ac:dyDescent="0.3">
      <c r="A1490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1490" s="1" t="str">
        <f t="shared" si="50"/>
        <v>FL</v>
      </c>
    </row>
    <row r="1491" spans="1:2" x14ac:dyDescent="0.3">
      <c r="A1491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1491" s="1" t="str">
        <f t="shared" si="50"/>
        <v>GA</v>
      </c>
    </row>
    <row r="1492" spans="1:2" x14ac:dyDescent="0.3">
      <c r="A1492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492" s="1" t="str">
        <f t="shared" si="50"/>
        <v>HI</v>
      </c>
    </row>
    <row r="1493" spans="1:2" x14ac:dyDescent="0.3">
      <c r="A1493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493" s="1" t="str">
        <f t="shared" si="50"/>
        <v>IA</v>
      </c>
    </row>
    <row r="1494" spans="1:2" x14ac:dyDescent="0.3">
      <c r="A1494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494" s="1" t="str">
        <f t="shared" si="50"/>
        <v>ID</v>
      </c>
    </row>
    <row r="1495" spans="1:2" x14ac:dyDescent="0.3">
      <c r="A1495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495" s="1" t="str">
        <f t="shared" si="50"/>
        <v>IL</v>
      </c>
    </row>
    <row r="1496" spans="1:2" x14ac:dyDescent="0.3">
      <c r="A1496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496" s="1" t="str">
        <f t="shared" si="50"/>
        <v>IN</v>
      </c>
    </row>
    <row r="1497" spans="1:2" x14ac:dyDescent="0.3">
      <c r="A1497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497" s="1" t="str">
        <f t="shared" si="50"/>
        <v>KS</v>
      </c>
    </row>
    <row r="1498" spans="1:2" x14ac:dyDescent="0.3">
      <c r="A1498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498" s="1" t="str">
        <f t="shared" si="50"/>
        <v>KY</v>
      </c>
    </row>
    <row r="1499" spans="1:2" x14ac:dyDescent="0.3">
      <c r="A1499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499" s="1" t="str">
        <f t="shared" si="50"/>
        <v>LA</v>
      </c>
    </row>
    <row r="1500" spans="1:2" x14ac:dyDescent="0.3">
      <c r="A1500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500" s="1" t="str">
        <f t="shared" si="50"/>
        <v>MA</v>
      </c>
    </row>
    <row r="1501" spans="1:2" x14ac:dyDescent="0.3">
      <c r="A1501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501" s="1" t="str">
        <f t="shared" si="50"/>
        <v>MD</v>
      </c>
    </row>
    <row r="1502" spans="1:2" x14ac:dyDescent="0.3">
      <c r="A1502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502" s="1" t="str">
        <f t="shared" si="50"/>
        <v>ME</v>
      </c>
    </row>
    <row r="1503" spans="1:2" x14ac:dyDescent="0.3">
      <c r="A1503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1503" s="1" t="str">
        <f t="shared" si="50"/>
        <v>MI</v>
      </c>
    </row>
    <row r="1504" spans="1:2" x14ac:dyDescent="0.3">
      <c r="A1504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1504" s="1" t="str">
        <f t="shared" ref="B1504:B1569" si="52">MID(A1504, 12, 2)</f>
        <v>MN</v>
      </c>
    </row>
    <row r="1505" spans="1:2" x14ac:dyDescent="0.3">
      <c r="A1505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1505" s="1" t="str">
        <f t="shared" si="52"/>
        <v>MO</v>
      </c>
    </row>
    <row r="1506" spans="1:2" x14ac:dyDescent="0.3">
      <c r="A1506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1506" s="1" t="str">
        <f t="shared" si="52"/>
        <v>MS</v>
      </c>
    </row>
    <row r="1507" spans="1:2" x14ac:dyDescent="0.3">
      <c r="A1507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1507" s="1" t="str">
        <f t="shared" si="52"/>
        <v>MT</v>
      </c>
    </row>
    <row r="1508" spans="1:2" x14ac:dyDescent="0.3">
      <c r="A1508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1508" s="1" t="str">
        <f t="shared" si="52"/>
        <v>NC</v>
      </c>
    </row>
    <row r="1509" spans="1:2" x14ac:dyDescent="0.3">
      <c r="A1509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1509" s="1" t="str">
        <f t="shared" ref="B1509" si="53">MID(A1509, 12, 2)</f>
        <v>ND</v>
      </c>
    </row>
    <row r="1510" spans="1:2" x14ac:dyDescent="0.3">
      <c r="A1510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1510" s="1" t="str">
        <f t="shared" si="52"/>
        <v>NE</v>
      </c>
    </row>
    <row r="1511" spans="1:2" x14ac:dyDescent="0.3">
      <c r="A1511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1511" s="1" t="str">
        <f t="shared" si="52"/>
        <v>NH</v>
      </c>
    </row>
    <row r="1512" spans="1:2" x14ac:dyDescent="0.3">
      <c r="A1512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1512" s="1" t="str">
        <f t="shared" si="52"/>
        <v>NJ</v>
      </c>
    </row>
    <row r="1513" spans="1:2" x14ac:dyDescent="0.3">
      <c r="A1513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1513" s="1" t="str">
        <f t="shared" si="52"/>
        <v>NM</v>
      </c>
    </row>
    <row r="1514" spans="1:2" x14ac:dyDescent="0.3">
      <c r="A1514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1514" s="1" t="str">
        <f t="shared" si="52"/>
        <v>NV</v>
      </c>
    </row>
    <row r="1515" spans="1:2" x14ac:dyDescent="0.3">
      <c r="A1515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2025,12345,OH,DICLMS,30,,,,,,,,</v>
      </c>
      <c r="B1515" s="1" t="str">
        <f t="shared" si="52"/>
        <v>OH</v>
      </c>
    </row>
    <row r="1516" spans="1:2" x14ac:dyDescent="0.3">
      <c r="A1516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2025,12345,OK,DICLMS,30,,,,,,,,</v>
      </c>
      <c r="B1516" s="1" t="str">
        <f t="shared" si="52"/>
        <v>OK</v>
      </c>
    </row>
    <row r="1517" spans="1:2" x14ac:dyDescent="0.3">
      <c r="A1517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2025,12345,OR,DICLMS,30,,,,,,,,</v>
      </c>
      <c r="B1517" s="1" t="str">
        <f t="shared" si="52"/>
        <v>OR</v>
      </c>
    </row>
    <row r="1518" spans="1:2" x14ac:dyDescent="0.3">
      <c r="A1518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2025,12345,PA,DICLMS,30,,,,,,,,</v>
      </c>
      <c r="B1518" s="1" t="str">
        <f t="shared" si="52"/>
        <v>PA</v>
      </c>
    </row>
    <row r="1519" spans="1:2" x14ac:dyDescent="0.3">
      <c r="A1519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2025,12345,PR,DICLMS,30,,,,,,,,</v>
      </c>
      <c r="B1519" s="1" t="str">
        <f t="shared" si="52"/>
        <v>PR</v>
      </c>
    </row>
    <row r="1520" spans="1:2" x14ac:dyDescent="0.3">
      <c r="A1520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2025,12345,RI,DICLMS,30,,,,,,,,</v>
      </c>
      <c r="B1520" s="1" t="str">
        <f t="shared" si="52"/>
        <v>RI</v>
      </c>
    </row>
    <row r="1521" spans="1:2" x14ac:dyDescent="0.3">
      <c r="A1521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2025,12345,SC,DICLMS,30,,,,,,,,</v>
      </c>
      <c r="B1521" s="1" t="str">
        <f t="shared" si="52"/>
        <v>SC</v>
      </c>
    </row>
    <row r="1522" spans="1:2" x14ac:dyDescent="0.3">
      <c r="A1522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2025,12345,SD,DICLMS,30,,,,,,,,</v>
      </c>
      <c r="B1522" s="1" t="str">
        <f t="shared" si="52"/>
        <v>SD</v>
      </c>
    </row>
    <row r="1523" spans="1:2" x14ac:dyDescent="0.3">
      <c r="A1523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2025,12345,TN,DICLMS,30,,,,,,,,</v>
      </c>
      <c r="B1523" s="1" t="str">
        <f t="shared" si="52"/>
        <v>TN</v>
      </c>
    </row>
    <row r="1524" spans="1:2" x14ac:dyDescent="0.3">
      <c r="A1524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2025,12345,TX,DICLMS,30,,,,,,,,</v>
      </c>
      <c r="B1524" s="1" t="str">
        <f t="shared" si="52"/>
        <v>TX</v>
      </c>
    </row>
    <row r="1525" spans="1:2" x14ac:dyDescent="0.3">
      <c r="A1525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2025,12345,UT,DICLMS,30,,,,,,,,</v>
      </c>
      <c r="B1525" s="1" t="str">
        <f t="shared" si="52"/>
        <v>UT</v>
      </c>
    </row>
    <row r="1526" spans="1:2" x14ac:dyDescent="0.3">
      <c r="A1526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2025,12345,VA,DICLMS,30,,,,,,,,</v>
      </c>
      <c r="B1526" s="1" t="str">
        <f t="shared" si="52"/>
        <v>VA</v>
      </c>
    </row>
    <row r="1527" spans="1:2" x14ac:dyDescent="0.3">
      <c r="A1527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2025,12345,VT,DICLMS,30,,,,,,,,</v>
      </c>
      <c r="B1527" s="1" t="str">
        <f t="shared" si="52"/>
        <v>VT</v>
      </c>
    </row>
    <row r="1528" spans="1:2" x14ac:dyDescent="0.3">
      <c r="A1528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2025,12345,WA,DICLMS,30,,,,,,,,</v>
      </c>
      <c r="B1528" s="1" t="str">
        <f t="shared" si="52"/>
        <v>WA</v>
      </c>
    </row>
    <row r="1529" spans="1:2" x14ac:dyDescent="0.3">
      <c r="A1529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2025,12345,WI,DICLMS,30,,,,,,,,</v>
      </c>
      <c r="B1529" s="1" t="str">
        <f t="shared" si="52"/>
        <v>WI</v>
      </c>
    </row>
    <row r="1530" spans="1:2" x14ac:dyDescent="0.3">
      <c r="A1530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2025,12345,WV,DICLMS,30,,,,,,,,</v>
      </c>
      <c r="B1530" s="1" t="str">
        <f t="shared" si="52"/>
        <v>WV</v>
      </c>
    </row>
    <row r="1531" spans="1:2" x14ac:dyDescent="0.3">
      <c r="A1531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2025,12345,WY,DICLMS,30,,,,,,,,</v>
      </c>
      <c r="B1531" s="1" t="str">
        <f t="shared" si="52"/>
        <v>WY</v>
      </c>
    </row>
    <row r="1532" spans="1:2" x14ac:dyDescent="0.3">
      <c r="A153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1532" s="1" t="str">
        <f t="shared" si="52"/>
        <v>AK</v>
      </c>
    </row>
    <row r="1533" spans="1:2" x14ac:dyDescent="0.3">
      <c r="A153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533" s="1" t="str">
        <f t="shared" si="52"/>
        <v>AL</v>
      </c>
    </row>
    <row r="1534" spans="1:2" x14ac:dyDescent="0.3">
      <c r="A153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1534" s="1" t="str">
        <f t="shared" si="52"/>
        <v>AR</v>
      </c>
    </row>
    <row r="1535" spans="1:2" x14ac:dyDescent="0.3">
      <c r="A153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1535" s="1" t="str">
        <f t="shared" si="52"/>
        <v>AZ</v>
      </c>
    </row>
    <row r="1536" spans="1:2" x14ac:dyDescent="0.3">
      <c r="A153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1536" s="1" t="str">
        <f t="shared" si="52"/>
        <v>CA</v>
      </c>
    </row>
    <row r="1537" spans="1:2" x14ac:dyDescent="0.3">
      <c r="A153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1537" s="1" t="str">
        <f t="shared" si="52"/>
        <v>CO</v>
      </c>
    </row>
    <row r="1538" spans="1:2" x14ac:dyDescent="0.3">
      <c r="A153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1538" s="1" t="str">
        <f t="shared" si="52"/>
        <v>CT</v>
      </c>
    </row>
    <row r="1539" spans="1:2" x14ac:dyDescent="0.3">
      <c r="A153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1539" s="1" t="str">
        <f t="shared" si="52"/>
        <v>DC</v>
      </c>
    </row>
    <row r="1540" spans="1:2" x14ac:dyDescent="0.3">
      <c r="A154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1540" s="1" t="str">
        <f t="shared" si="52"/>
        <v>DE</v>
      </c>
    </row>
    <row r="1541" spans="1:2" x14ac:dyDescent="0.3">
      <c r="A154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1541" s="1" t="str">
        <f t="shared" si="52"/>
        <v>FL</v>
      </c>
    </row>
    <row r="1542" spans="1:2" x14ac:dyDescent="0.3">
      <c r="A154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1542" s="1" t="str">
        <f t="shared" si="52"/>
        <v>GA</v>
      </c>
    </row>
    <row r="1543" spans="1:2" x14ac:dyDescent="0.3">
      <c r="A154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543" s="1" t="str">
        <f t="shared" si="52"/>
        <v>HI</v>
      </c>
    </row>
    <row r="1544" spans="1:2" x14ac:dyDescent="0.3">
      <c r="A154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544" s="1" t="str">
        <f t="shared" si="52"/>
        <v>IA</v>
      </c>
    </row>
    <row r="1545" spans="1:2" x14ac:dyDescent="0.3">
      <c r="A154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545" s="1" t="str">
        <f t="shared" si="52"/>
        <v>ID</v>
      </c>
    </row>
    <row r="1546" spans="1:2" x14ac:dyDescent="0.3">
      <c r="A154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546" s="1" t="str">
        <f t="shared" si="52"/>
        <v>IL</v>
      </c>
    </row>
    <row r="1547" spans="1:2" x14ac:dyDescent="0.3">
      <c r="A154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547" s="1" t="str">
        <f t="shared" si="52"/>
        <v>IN</v>
      </c>
    </row>
    <row r="1548" spans="1:2" x14ac:dyDescent="0.3">
      <c r="A154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548" s="1" t="str">
        <f t="shared" si="52"/>
        <v>KS</v>
      </c>
    </row>
    <row r="1549" spans="1:2" x14ac:dyDescent="0.3">
      <c r="A154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49" s="1" t="str">
        <f t="shared" si="52"/>
        <v>KY</v>
      </c>
    </row>
    <row r="1550" spans="1:2" x14ac:dyDescent="0.3">
      <c r="A155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550" s="1" t="str">
        <f t="shared" si="52"/>
        <v>LA</v>
      </c>
    </row>
    <row r="1551" spans="1:2" x14ac:dyDescent="0.3">
      <c r="A155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551" s="1" t="str">
        <f t="shared" si="52"/>
        <v>MA</v>
      </c>
    </row>
    <row r="1552" spans="1:2" x14ac:dyDescent="0.3">
      <c r="A155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552" s="1" t="str">
        <f t="shared" si="52"/>
        <v>MD</v>
      </c>
    </row>
    <row r="1553" spans="1:2" x14ac:dyDescent="0.3">
      <c r="A155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553" s="1" t="str">
        <f t="shared" si="52"/>
        <v>ME</v>
      </c>
    </row>
    <row r="1554" spans="1:2" x14ac:dyDescent="0.3">
      <c r="A155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1554" s="1" t="str">
        <f t="shared" si="52"/>
        <v>MI</v>
      </c>
    </row>
    <row r="1555" spans="1:2" x14ac:dyDescent="0.3">
      <c r="A155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1555" s="1" t="str">
        <f t="shared" si="52"/>
        <v>MN</v>
      </c>
    </row>
    <row r="1556" spans="1:2" x14ac:dyDescent="0.3">
      <c r="A155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1556" s="1" t="str">
        <f t="shared" si="52"/>
        <v>MO</v>
      </c>
    </row>
    <row r="1557" spans="1:2" x14ac:dyDescent="0.3">
      <c r="A155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1557" s="1" t="str">
        <f t="shared" si="52"/>
        <v>MS</v>
      </c>
    </row>
    <row r="1558" spans="1:2" x14ac:dyDescent="0.3">
      <c r="A155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1558" s="1" t="str">
        <f t="shared" si="52"/>
        <v>MT</v>
      </c>
    </row>
    <row r="1559" spans="1:2" x14ac:dyDescent="0.3">
      <c r="A155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1559" s="1" t="str">
        <f t="shared" si="52"/>
        <v>NC</v>
      </c>
    </row>
    <row r="1560" spans="1:2" x14ac:dyDescent="0.3">
      <c r="A156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1560" s="1" t="str">
        <f t="shared" ref="B1560" si="54">MID(A1560, 12, 2)</f>
        <v>ND</v>
      </c>
    </row>
    <row r="1561" spans="1:2" x14ac:dyDescent="0.3">
      <c r="A156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1561" s="1" t="str">
        <f t="shared" si="52"/>
        <v>NE</v>
      </c>
    </row>
    <row r="1562" spans="1:2" x14ac:dyDescent="0.3">
      <c r="A156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1562" s="1" t="str">
        <f t="shared" si="52"/>
        <v>NH</v>
      </c>
    </row>
    <row r="1563" spans="1:2" x14ac:dyDescent="0.3">
      <c r="A156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1563" s="1" t="str">
        <f t="shared" si="52"/>
        <v>NJ</v>
      </c>
    </row>
    <row r="1564" spans="1:2" x14ac:dyDescent="0.3">
      <c r="A156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1564" s="1" t="str">
        <f t="shared" si="52"/>
        <v>NM</v>
      </c>
    </row>
    <row r="1565" spans="1:2" x14ac:dyDescent="0.3">
      <c r="A156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1565" s="1" t="str">
        <f t="shared" si="52"/>
        <v>NV</v>
      </c>
    </row>
    <row r="1566" spans="1:2" x14ac:dyDescent="0.3">
      <c r="A156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2025,12345,OH,DICLMS,31,,,,,,,,</v>
      </c>
      <c r="B1566" s="1" t="str">
        <f t="shared" si="52"/>
        <v>OH</v>
      </c>
    </row>
    <row r="1567" spans="1:2" x14ac:dyDescent="0.3">
      <c r="A156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2025,12345,OK,DICLMS,31,,,,,,,,</v>
      </c>
      <c r="B1567" s="1" t="str">
        <f t="shared" si="52"/>
        <v>OK</v>
      </c>
    </row>
    <row r="1568" spans="1:2" x14ac:dyDescent="0.3">
      <c r="A156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2025,12345,OR,DICLMS,31,,,,,,,,</v>
      </c>
      <c r="B1568" s="1" t="str">
        <f t="shared" si="52"/>
        <v>OR</v>
      </c>
    </row>
    <row r="1569" spans="1:2" x14ac:dyDescent="0.3">
      <c r="A156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2025,12345,PA,DICLMS,31,,,,,,,,</v>
      </c>
      <c r="B1569" s="1" t="str">
        <f t="shared" si="52"/>
        <v>PA</v>
      </c>
    </row>
    <row r="1570" spans="1:2" x14ac:dyDescent="0.3">
      <c r="A157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2025,12345,PR,DICLMS,31,,,,,,,,</v>
      </c>
      <c r="B1570" s="1" t="str">
        <f t="shared" ref="B1570:B1634" si="55">MID(A1570, 12, 2)</f>
        <v>PR</v>
      </c>
    </row>
    <row r="1571" spans="1:2" x14ac:dyDescent="0.3">
      <c r="A157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2025,12345,RI,DICLMS,31,,,,,,,,</v>
      </c>
      <c r="B1571" s="1" t="str">
        <f t="shared" si="55"/>
        <v>RI</v>
      </c>
    </row>
    <row r="1572" spans="1:2" x14ac:dyDescent="0.3">
      <c r="A157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2025,12345,SC,DICLMS,31,,,,,,,,</v>
      </c>
      <c r="B1572" s="1" t="str">
        <f t="shared" si="55"/>
        <v>SC</v>
      </c>
    </row>
    <row r="1573" spans="1:2" x14ac:dyDescent="0.3">
      <c r="A157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2025,12345,SD,DICLMS,31,,,,,,,,</v>
      </c>
      <c r="B1573" s="1" t="str">
        <f t="shared" si="55"/>
        <v>SD</v>
      </c>
    </row>
    <row r="1574" spans="1:2" x14ac:dyDescent="0.3">
      <c r="A157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2025,12345,TN,DICLMS,31,,,,,,,,</v>
      </c>
      <c r="B1574" s="1" t="str">
        <f t="shared" si="55"/>
        <v>TN</v>
      </c>
    </row>
    <row r="1575" spans="1:2" x14ac:dyDescent="0.3">
      <c r="A157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2025,12345,TX,DICLMS,31,,,,,,,,</v>
      </c>
      <c r="B1575" s="1" t="str">
        <f t="shared" si="55"/>
        <v>TX</v>
      </c>
    </row>
    <row r="1576" spans="1:2" x14ac:dyDescent="0.3">
      <c r="A157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2025,12345,UT,DICLMS,31,,,,,,,,</v>
      </c>
      <c r="B1576" s="1" t="str">
        <f t="shared" si="55"/>
        <v>UT</v>
      </c>
    </row>
    <row r="1577" spans="1:2" x14ac:dyDescent="0.3">
      <c r="A157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2025,12345,VA,DICLMS,31,,,,,,,,</v>
      </c>
      <c r="B1577" s="1" t="str">
        <f t="shared" si="55"/>
        <v>VA</v>
      </c>
    </row>
    <row r="1578" spans="1:2" x14ac:dyDescent="0.3">
      <c r="A157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2025,12345,VT,DICLMS,31,,,,,,,,</v>
      </c>
      <c r="B1578" s="1" t="str">
        <f t="shared" si="55"/>
        <v>VT</v>
      </c>
    </row>
    <row r="1579" spans="1:2" x14ac:dyDescent="0.3">
      <c r="A157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2025,12345,WA,DICLMS,31,,,,,,,,</v>
      </c>
      <c r="B1579" s="1" t="str">
        <f t="shared" si="55"/>
        <v>WA</v>
      </c>
    </row>
    <row r="1580" spans="1:2" x14ac:dyDescent="0.3">
      <c r="A158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2025,12345,WI,DICLMS,31,,,,,,,,</v>
      </c>
      <c r="B1580" s="1" t="str">
        <f t="shared" si="55"/>
        <v>WI</v>
      </c>
    </row>
    <row r="1581" spans="1:2" x14ac:dyDescent="0.3">
      <c r="A158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2025,12345,WV,DICLMS,31,,,,,,,,</v>
      </c>
      <c r="B1581" s="1" t="str">
        <f t="shared" si="55"/>
        <v>WV</v>
      </c>
    </row>
    <row r="1582" spans="1:2" x14ac:dyDescent="0.3">
      <c r="A158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2025,12345,WY,DICLMS,31,,,,,,,,</v>
      </c>
      <c r="B1582" s="1" t="str">
        <f t="shared" si="55"/>
        <v>WY</v>
      </c>
    </row>
    <row r="1583" spans="1:2" x14ac:dyDescent="0.3">
      <c r="A1583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1583" s="1" t="str">
        <f t="shared" si="55"/>
        <v>AK</v>
      </c>
    </row>
    <row r="1584" spans="1:2" x14ac:dyDescent="0.3">
      <c r="A1584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584" s="1" t="str">
        <f t="shared" si="55"/>
        <v>AL</v>
      </c>
    </row>
    <row r="1585" spans="1:2" x14ac:dyDescent="0.3">
      <c r="A1585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1585" s="1" t="str">
        <f t="shared" si="55"/>
        <v>AR</v>
      </c>
    </row>
    <row r="1586" spans="1:2" x14ac:dyDescent="0.3">
      <c r="A1586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1586" s="1" t="str">
        <f t="shared" si="55"/>
        <v>AZ</v>
      </c>
    </row>
    <row r="1587" spans="1:2" x14ac:dyDescent="0.3">
      <c r="A1587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1587" s="1" t="str">
        <f t="shared" si="55"/>
        <v>CA</v>
      </c>
    </row>
    <row r="1588" spans="1:2" x14ac:dyDescent="0.3">
      <c r="A1588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1588" s="1" t="str">
        <f t="shared" si="55"/>
        <v>CO</v>
      </c>
    </row>
    <row r="1589" spans="1:2" x14ac:dyDescent="0.3">
      <c r="A1589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1589" s="1" t="str">
        <f t="shared" si="55"/>
        <v>CT</v>
      </c>
    </row>
    <row r="1590" spans="1:2" x14ac:dyDescent="0.3">
      <c r="A1590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1590" s="1" t="str">
        <f t="shared" si="55"/>
        <v>DC</v>
      </c>
    </row>
    <row r="1591" spans="1:2" x14ac:dyDescent="0.3">
      <c r="A1591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1591" s="1" t="str">
        <f t="shared" si="55"/>
        <v>DE</v>
      </c>
    </row>
    <row r="1592" spans="1:2" x14ac:dyDescent="0.3">
      <c r="A1592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1592" s="1" t="str">
        <f t="shared" si="55"/>
        <v>FL</v>
      </c>
    </row>
    <row r="1593" spans="1:2" x14ac:dyDescent="0.3">
      <c r="A1593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1593" s="1" t="str">
        <f t="shared" si="55"/>
        <v>GA</v>
      </c>
    </row>
    <row r="1594" spans="1:2" x14ac:dyDescent="0.3">
      <c r="A1594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594" s="1" t="str">
        <f t="shared" si="55"/>
        <v>HI</v>
      </c>
    </row>
    <row r="1595" spans="1:2" x14ac:dyDescent="0.3">
      <c r="A1595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595" s="1" t="str">
        <f t="shared" si="55"/>
        <v>IA</v>
      </c>
    </row>
    <row r="1596" spans="1:2" x14ac:dyDescent="0.3">
      <c r="A1596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596" s="1" t="str">
        <f t="shared" si="55"/>
        <v>ID</v>
      </c>
    </row>
    <row r="1597" spans="1:2" x14ac:dyDescent="0.3">
      <c r="A1597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597" s="1" t="str">
        <f t="shared" si="55"/>
        <v>IL</v>
      </c>
    </row>
    <row r="1598" spans="1:2" x14ac:dyDescent="0.3">
      <c r="A1598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598" s="1" t="str">
        <f t="shared" si="55"/>
        <v>IN</v>
      </c>
    </row>
    <row r="1599" spans="1:2" x14ac:dyDescent="0.3">
      <c r="A1599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599" s="1" t="str">
        <f t="shared" si="55"/>
        <v>KS</v>
      </c>
    </row>
    <row r="1600" spans="1:2" x14ac:dyDescent="0.3">
      <c r="A1600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600" s="1" t="str">
        <f t="shared" si="55"/>
        <v>KY</v>
      </c>
    </row>
    <row r="1601" spans="1:2" x14ac:dyDescent="0.3">
      <c r="A1601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01" s="1" t="str">
        <f t="shared" si="55"/>
        <v>LA</v>
      </c>
    </row>
    <row r="1602" spans="1:2" x14ac:dyDescent="0.3">
      <c r="A1602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602" s="1" t="str">
        <f t="shared" si="55"/>
        <v>MA</v>
      </c>
    </row>
    <row r="1603" spans="1:2" x14ac:dyDescent="0.3">
      <c r="A1603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603" s="1" t="str">
        <f t="shared" si="55"/>
        <v>MD</v>
      </c>
    </row>
    <row r="1604" spans="1:2" x14ac:dyDescent="0.3">
      <c r="A1604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604" s="1" t="str">
        <f t="shared" si="55"/>
        <v>ME</v>
      </c>
    </row>
    <row r="1605" spans="1:2" x14ac:dyDescent="0.3">
      <c r="A1605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1605" s="1" t="str">
        <f t="shared" si="55"/>
        <v>MI</v>
      </c>
    </row>
    <row r="1606" spans="1:2" x14ac:dyDescent="0.3">
      <c r="A1606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1606" s="1" t="str">
        <f t="shared" si="55"/>
        <v>MN</v>
      </c>
    </row>
    <row r="1607" spans="1:2" x14ac:dyDescent="0.3">
      <c r="A1607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1607" s="1" t="str">
        <f t="shared" si="55"/>
        <v>MO</v>
      </c>
    </row>
    <row r="1608" spans="1:2" x14ac:dyDescent="0.3">
      <c r="A1608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1608" s="1" t="str">
        <f t="shared" si="55"/>
        <v>MS</v>
      </c>
    </row>
    <row r="1609" spans="1:2" x14ac:dyDescent="0.3">
      <c r="A1609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1609" s="1" t="str">
        <f t="shared" si="55"/>
        <v>MT</v>
      </c>
    </row>
    <row r="1610" spans="1:2" x14ac:dyDescent="0.3">
      <c r="A1610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1610" s="1" t="str">
        <f t="shared" si="55"/>
        <v>NC</v>
      </c>
    </row>
    <row r="1611" spans="1:2" x14ac:dyDescent="0.3">
      <c r="A1611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1611" s="1" t="str">
        <f t="shared" ref="B1611" si="56">MID(A1611, 12, 2)</f>
        <v>ND</v>
      </c>
    </row>
    <row r="1612" spans="1:2" x14ac:dyDescent="0.3">
      <c r="A1612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1612" s="1" t="str">
        <f t="shared" si="55"/>
        <v>NE</v>
      </c>
    </row>
    <row r="1613" spans="1:2" x14ac:dyDescent="0.3">
      <c r="A1613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1613" s="1" t="str">
        <f t="shared" si="55"/>
        <v>NH</v>
      </c>
    </row>
    <row r="1614" spans="1:2" x14ac:dyDescent="0.3">
      <c r="A1614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1614" s="1" t="str">
        <f t="shared" si="55"/>
        <v>NJ</v>
      </c>
    </row>
    <row r="1615" spans="1:2" x14ac:dyDescent="0.3">
      <c r="A1615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1615" s="1" t="str">
        <f t="shared" si="55"/>
        <v>NM</v>
      </c>
    </row>
    <row r="1616" spans="1:2" x14ac:dyDescent="0.3">
      <c r="A1616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1616" s="1" t="str">
        <f t="shared" si="55"/>
        <v>NV</v>
      </c>
    </row>
    <row r="1617" spans="1:2" x14ac:dyDescent="0.3">
      <c r="A1617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2025,12345,OH,DICLMS,32,,,,,,,,</v>
      </c>
      <c r="B1617" s="1" t="str">
        <f t="shared" si="55"/>
        <v>OH</v>
      </c>
    </row>
    <row r="1618" spans="1:2" x14ac:dyDescent="0.3">
      <c r="A1618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2025,12345,OK,DICLMS,32,,,,,,,,</v>
      </c>
      <c r="B1618" s="1" t="str">
        <f t="shared" si="55"/>
        <v>OK</v>
      </c>
    </row>
    <row r="1619" spans="1:2" x14ac:dyDescent="0.3">
      <c r="A1619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2025,12345,OR,DICLMS,32,,,,,,,,</v>
      </c>
      <c r="B1619" s="1" t="str">
        <f t="shared" si="55"/>
        <v>OR</v>
      </c>
    </row>
    <row r="1620" spans="1:2" x14ac:dyDescent="0.3">
      <c r="A1620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2025,12345,PA,DICLMS,32,,,,,,,,</v>
      </c>
      <c r="B1620" s="1" t="str">
        <f t="shared" si="55"/>
        <v>PA</v>
      </c>
    </row>
    <row r="1621" spans="1:2" x14ac:dyDescent="0.3">
      <c r="A1621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2025,12345,PR,DICLMS,32,,,,,,,,</v>
      </c>
      <c r="B1621" s="1" t="str">
        <f t="shared" si="55"/>
        <v>PR</v>
      </c>
    </row>
    <row r="1622" spans="1:2" x14ac:dyDescent="0.3">
      <c r="A1622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2025,12345,RI,DICLMS,32,,,,,,,,</v>
      </c>
      <c r="B1622" s="1" t="str">
        <f t="shared" si="55"/>
        <v>RI</v>
      </c>
    </row>
    <row r="1623" spans="1:2" x14ac:dyDescent="0.3">
      <c r="A1623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2025,12345,SC,DICLMS,32,,,,,,,,</v>
      </c>
      <c r="B1623" s="1" t="str">
        <f t="shared" si="55"/>
        <v>SC</v>
      </c>
    </row>
    <row r="1624" spans="1:2" x14ac:dyDescent="0.3">
      <c r="A1624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2025,12345,SD,DICLMS,32,,,,,,,,</v>
      </c>
      <c r="B1624" s="1" t="str">
        <f t="shared" si="55"/>
        <v>SD</v>
      </c>
    </row>
    <row r="1625" spans="1:2" x14ac:dyDescent="0.3">
      <c r="A1625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2025,12345,TN,DICLMS,32,,,,,,,,</v>
      </c>
      <c r="B1625" s="1" t="str">
        <f t="shared" si="55"/>
        <v>TN</v>
      </c>
    </row>
    <row r="1626" spans="1:2" x14ac:dyDescent="0.3">
      <c r="A1626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2025,12345,TX,DICLMS,32,,,,,,,,</v>
      </c>
      <c r="B1626" s="1" t="str">
        <f t="shared" si="55"/>
        <v>TX</v>
      </c>
    </row>
    <row r="1627" spans="1:2" x14ac:dyDescent="0.3">
      <c r="A1627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2025,12345,UT,DICLMS,32,,,,,,,,</v>
      </c>
      <c r="B1627" s="1" t="str">
        <f t="shared" si="55"/>
        <v>UT</v>
      </c>
    </row>
    <row r="1628" spans="1:2" x14ac:dyDescent="0.3">
      <c r="A1628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2025,12345,VA,DICLMS,32,,,,,,,,</v>
      </c>
      <c r="B1628" s="1" t="str">
        <f t="shared" si="55"/>
        <v>VA</v>
      </c>
    </row>
    <row r="1629" spans="1:2" x14ac:dyDescent="0.3">
      <c r="A1629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2025,12345,VT,DICLMS,32,,,,,,,,</v>
      </c>
      <c r="B1629" s="1" t="str">
        <f t="shared" si="55"/>
        <v>VT</v>
      </c>
    </row>
    <row r="1630" spans="1:2" x14ac:dyDescent="0.3">
      <c r="A1630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2025,12345,WA,DICLMS,32,,,,,,,,</v>
      </c>
      <c r="B1630" s="1" t="str">
        <f t="shared" si="55"/>
        <v>WA</v>
      </c>
    </row>
    <row r="1631" spans="1:2" x14ac:dyDescent="0.3">
      <c r="A1631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2025,12345,WI,DICLMS,32,,,,,,,,</v>
      </c>
      <c r="B1631" s="1" t="str">
        <f t="shared" si="55"/>
        <v>WI</v>
      </c>
    </row>
    <row r="1632" spans="1:2" x14ac:dyDescent="0.3">
      <c r="A1632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2025,12345,WV,DICLMS,32,,,,,,,,</v>
      </c>
      <c r="B1632" s="1" t="str">
        <f t="shared" si="55"/>
        <v>WV</v>
      </c>
    </row>
    <row r="1633" spans="1:2" x14ac:dyDescent="0.3">
      <c r="A1633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2025,12345,WY,DICLMS,32,,,,,,,,</v>
      </c>
      <c r="B1633" s="1" t="str">
        <f t="shared" si="55"/>
        <v>WY</v>
      </c>
    </row>
    <row r="1634" spans="1:2" x14ac:dyDescent="0.3">
      <c r="A1634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1634" s="1" t="str">
        <f t="shared" si="55"/>
        <v>AK</v>
      </c>
    </row>
    <row r="1635" spans="1:2" x14ac:dyDescent="0.3">
      <c r="A1635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635" s="1" t="str">
        <f t="shared" ref="B1635:B1699" si="57">MID(A1635, 12, 2)</f>
        <v>AL</v>
      </c>
    </row>
    <row r="1636" spans="1:2" x14ac:dyDescent="0.3">
      <c r="A1636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1636" s="1" t="str">
        <f t="shared" si="57"/>
        <v>AR</v>
      </c>
    </row>
    <row r="1637" spans="1:2" x14ac:dyDescent="0.3">
      <c r="A1637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1637" s="1" t="str">
        <f t="shared" si="57"/>
        <v>AZ</v>
      </c>
    </row>
    <row r="1638" spans="1:2" x14ac:dyDescent="0.3">
      <c r="A1638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1638" s="1" t="str">
        <f t="shared" si="57"/>
        <v>CA</v>
      </c>
    </row>
    <row r="1639" spans="1:2" x14ac:dyDescent="0.3">
      <c r="A1639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1639" s="1" t="str">
        <f t="shared" si="57"/>
        <v>CO</v>
      </c>
    </row>
    <row r="1640" spans="1:2" x14ac:dyDescent="0.3">
      <c r="A1640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1640" s="1" t="str">
        <f t="shared" si="57"/>
        <v>CT</v>
      </c>
    </row>
    <row r="1641" spans="1:2" x14ac:dyDescent="0.3">
      <c r="A1641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1641" s="1" t="str">
        <f t="shared" si="57"/>
        <v>DC</v>
      </c>
    </row>
    <row r="1642" spans="1:2" x14ac:dyDescent="0.3">
      <c r="A1642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1642" s="1" t="str">
        <f t="shared" si="57"/>
        <v>DE</v>
      </c>
    </row>
    <row r="1643" spans="1:2" x14ac:dyDescent="0.3">
      <c r="A1643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1643" s="1" t="str">
        <f t="shared" si="57"/>
        <v>FL</v>
      </c>
    </row>
    <row r="1644" spans="1:2" x14ac:dyDescent="0.3">
      <c r="A1644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1644" s="1" t="str">
        <f t="shared" si="57"/>
        <v>GA</v>
      </c>
    </row>
    <row r="1645" spans="1:2" x14ac:dyDescent="0.3">
      <c r="A1645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645" s="1" t="str">
        <f t="shared" si="57"/>
        <v>HI</v>
      </c>
    </row>
    <row r="1646" spans="1:2" x14ac:dyDescent="0.3">
      <c r="A1646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646" s="1" t="str">
        <f t="shared" si="57"/>
        <v>IA</v>
      </c>
    </row>
    <row r="1647" spans="1:2" x14ac:dyDescent="0.3">
      <c r="A1647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647" s="1" t="str">
        <f t="shared" si="57"/>
        <v>ID</v>
      </c>
    </row>
    <row r="1648" spans="1:2" x14ac:dyDescent="0.3">
      <c r="A1648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648" s="1" t="str">
        <f t="shared" si="57"/>
        <v>IL</v>
      </c>
    </row>
    <row r="1649" spans="1:2" x14ac:dyDescent="0.3">
      <c r="A1649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649" s="1" t="str">
        <f t="shared" si="57"/>
        <v>IN</v>
      </c>
    </row>
    <row r="1650" spans="1:2" x14ac:dyDescent="0.3">
      <c r="A1650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650" s="1" t="str">
        <f t="shared" si="57"/>
        <v>KS</v>
      </c>
    </row>
    <row r="1651" spans="1:2" x14ac:dyDescent="0.3">
      <c r="A1651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651" s="1" t="str">
        <f t="shared" si="57"/>
        <v>KY</v>
      </c>
    </row>
    <row r="1652" spans="1:2" x14ac:dyDescent="0.3">
      <c r="A1652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52" s="1" t="str">
        <f t="shared" si="57"/>
        <v>LA</v>
      </c>
    </row>
    <row r="1653" spans="1:2" x14ac:dyDescent="0.3">
      <c r="A1653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653" s="1" t="str">
        <f t="shared" si="57"/>
        <v>MA</v>
      </c>
    </row>
    <row r="1654" spans="1:2" x14ac:dyDescent="0.3">
      <c r="A1654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654" s="1" t="str">
        <f t="shared" si="57"/>
        <v>MD</v>
      </c>
    </row>
    <row r="1655" spans="1:2" x14ac:dyDescent="0.3">
      <c r="A1655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655" s="1" t="str">
        <f t="shared" si="57"/>
        <v>ME</v>
      </c>
    </row>
    <row r="1656" spans="1:2" x14ac:dyDescent="0.3">
      <c r="A1656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1656" s="1" t="str">
        <f t="shared" si="57"/>
        <v>MI</v>
      </c>
    </row>
    <row r="1657" spans="1:2" x14ac:dyDescent="0.3">
      <c r="A1657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1657" s="1" t="str">
        <f t="shared" si="57"/>
        <v>MN</v>
      </c>
    </row>
    <row r="1658" spans="1:2" x14ac:dyDescent="0.3">
      <c r="A1658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1658" s="1" t="str">
        <f t="shared" si="57"/>
        <v>MO</v>
      </c>
    </row>
    <row r="1659" spans="1:2" x14ac:dyDescent="0.3">
      <c r="A1659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1659" s="1" t="str">
        <f t="shared" si="57"/>
        <v>MS</v>
      </c>
    </row>
    <row r="1660" spans="1:2" x14ac:dyDescent="0.3">
      <c r="A1660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1660" s="1" t="str">
        <f t="shared" si="57"/>
        <v>MT</v>
      </c>
    </row>
    <row r="1661" spans="1:2" x14ac:dyDescent="0.3">
      <c r="A1661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1661" s="1" t="str">
        <f t="shared" si="57"/>
        <v>NC</v>
      </c>
    </row>
    <row r="1662" spans="1:2" x14ac:dyDescent="0.3">
      <c r="A1662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1662" s="1" t="str">
        <f t="shared" ref="B1662" si="58">MID(A1662, 12, 2)</f>
        <v>ND</v>
      </c>
    </row>
    <row r="1663" spans="1:2" x14ac:dyDescent="0.3">
      <c r="A1663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1663" s="1" t="str">
        <f t="shared" si="57"/>
        <v>NE</v>
      </c>
    </row>
    <row r="1664" spans="1:2" x14ac:dyDescent="0.3">
      <c r="A1664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1664" s="1" t="str">
        <f t="shared" si="57"/>
        <v>NH</v>
      </c>
    </row>
    <row r="1665" spans="1:2" x14ac:dyDescent="0.3">
      <c r="A1665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1665" s="1" t="str">
        <f t="shared" si="57"/>
        <v>NJ</v>
      </c>
    </row>
    <row r="1666" spans="1:2" x14ac:dyDescent="0.3">
      <c r="A1666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1666" s="1" t="str">
        <f t="shared" si="57"/>
        <v>NM</v>
      </c>
    </row>
    <row r="1667" spans="1:2" x14ac:dyDescent="0.3">
      <c r="A1667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1667" s="1" t="str">
        <f t="shared" si="57"/>
        <v>NV</v>
      </c>
    </row>
    <row r="1668" spans="1:2" x14ac:dyDescent="0.3">
      <c r="A1668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2025,12345,OH,DICLMS,33,,,,,,,,</v>
      </c>
      <c r="B1668" s="1" t="str">
        <f t="shared" si="57"/>
        <v>OH</v>
      </c>
    </row>
    <row r="1669" spans="1:2" x14ac:dyDescent="0.3">
      <c r="A1669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2025,12345,OK,DICLMS,33,,,,,,,,</v>
      </c>
      <c r="B1669" s="1" t="str">
        <f t="shared" si="57"/>
        <v>OK</v>
      </c>
    </row>
    <row r="1670" spans="1:2" x14ac:dyDescent="0.3">
      <c r="A1670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2025,12345,OR,DICLMS,33,,,,,,,,</v>
      </c>
      <c r="B1670" s="1" t="str">
        <f t="shared" si="57"/>
        <v>OR</v>
      </c>
    </row>
    <row r="1671" spans="1:2" x14ac:dyDescent="0.3">
      <c r="A1671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2025,12345,PA,DICLMS,33,,,,,,,,</v>
      </c>
      <c r="B1671" s="1" t="str">
        <f t="shared" si="57"/>
        <v>PA</v>
      </c>
    </row>
    <row r="1672" spans="1:2" x14ac:dyDescent="0.3">
      <c r="A1672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2025,12345,PR,DICLMS,33,,,,,,,,</v>
      </c>
      <c r="B1672" s="1" t="str">
        <f t="shared" si="57"/>
        <v>PR</v>
      </c>
    </row>
    <row r="1673" spans="1:2" x14ac:dyDescent="0.3">
      <c r="A1673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2025,12345,RI,DICLMS,33,,,,,,,,</v>
      </c>
      <c r="B1673" s="1" t="str">
        <f t="shared" si="57"/>
        <v>RI</v>
      </c>
    </row>
    <row r="1674" spans="1:2" x14ac:dyDescent="0.3">
      <c r="A1674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2025,12345,SC,DICLMS,33,,,,,,,,</v>
      </c>
      <c r="B1674" s="1" t="str">
        <f t="shared" si="57"/>
        <v>SC</v>
      </c>
    </row>
    <row r="1675" spans="1:2" x14ac:dyDescent="0.3">
      <c r="A1675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2025,12345,SD,DICLMS,33,,,,,,,,</v>
      </c>
      <c r="B1675" s="1" t="str">
        <f t="shared" si="57"/>
        <v>SD</v>
      </c>
    </row>
    <row r="1676" spans="1:2" x14ac:dyDescent="0.3">
      <c r="A1676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2025,12345,TN,DICLMS,33,,,,,,,,</v>
      </c>
      <c r="B1676" s="1" t="str">
        <f t="shared" si="57"/>
        <v>TN</v>
      </c>
    </row>
    <row r="1677" spans="1:2" x14ac:dyDescent="0.3">
      <c r="A1677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2025,12345,TX,DICLMS,33,,,,,,,,</v>
      </c>
      <c r="B1677" s="1" t="str">
        <f t="shared" si="57"/>
        <v>TX</v>
      </c>
    </row>
    <row r="1678" spans="1:2" x14ac:dyDescent="0.3">
      <c r="A1678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2025,12345,UT,DICLMS,33,,,,,,,,</v>
      </c>
      <c r="B1678" s="1" t="str">
        <f t="shared" si="57"/>
        <v>UT</v>
      </c>
    </row>
    <row r="1679" spans="1:2" x14ac:dyDescent="0.3">
      <c r="A1679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2025,12345,VA,DICLMS,33,,,,,,,,</v>
      </c>
      <c r="B1679" s="1" t="str">
        <f t="shared" si="57"/>
        <v>VA</v>
      </c>
    </row>
    <row r="1680" spans="1:2" x14ac:dyDescent="0.3">
      <c r="A1680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2025,12345,VT,DICLMS,33,,,,,,,,</v>
      </c>
      <c r="B1680" s="1" t="str">
        <f t="shared" si="57"/>
        <v>VT</v>
      </c>
    </row>
    <row r="1681" spans="1:2" x14ac:dyDescent="0.3">
      <c r="A1681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2025,12345,WA,DICLMS,33,,,,,,,,</v>
      </c>
      <c r="B1681" s="1" t="str">
        <f t="shared" si="57"/>
        <v>WA</v>
      </c>
    </row>
    <row r="1682" spans="1:2" x14ac:dyDescent="0.3">
      <c r="A1682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2025,12345,WI,DICLMS,33,,,,,,,,</v>
      </c>
      <c r="B1682" s="1" t="str">
        <f t="shared" si="57"/>
        <v>WI</v>
      </c>
    </row>
    <row r="1683" spans="1:2" x14ac:dyDescent="0.3">
      <c r="A1683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2025,12345,WV,DICLMS,33,,,,,,,,</v>
      </c>
      <c r="B1683" s="1" t="str">
        <f t="shared" si="57"/>
        <v>WV</v>
      </c>
    </row>
    <row r="1684" spans="1:2" x14ac:dyDescent="0.3">
      <c r="A1684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2025,12345,WY,DICLMS,33,,,,,,,,</v>
      </c>
      <c r="B1684" s="1" t="str">
        <f t="shared" si="57"/>
        <v>WY</v>
      </c>
    </row>
    <row r="1685" spans="1:2" x14ac:dyDescent="0.3">
      <c r="A1685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1685" s="1" t="str">
        <f t="shared" si="57"/>
        <v>AK</v>
      </c>
    </row>
    <row r="1686" spans="1:2" x14ac:dyDescent="0.3">
      <c r="A1686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686" s="1" t="str">
        <f t="shared" si="57"/>
        <v>AL</v>
      </c>
    </row>
    <row r="1687" spans="1:2" x14ac:dyDescent="0.3">
      <c r="A1687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1687" s="1" t="str">
        <f t="shared" si="57"/>
        <v>AR</v>
      </c>
    </row>
    <row r="1688" spans="1:2" x14ac:dyDescent="0.3">
      <c r="A1688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1688" s="1" t="str">
        <f t="shared" si="57"/>
        <v>AZ</v>
      </c>
    </row>
    <row r="1689" spans="1:2" x14ac:dyDescent="0.3">
      <c r="A1689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1689" s="1" t="str">
        <f t="shared" si="57"/>
        <v>CA</v>
      </c>
    </row>
    <row r="1690" spans="1:2" x14ac:dyDescent="0.3">
      <c r="A1690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1690" s="1" t="str">
        <f t="shared" si="57"/>
        <v>CO</v>
      </c>
    </row>
    <row r="1691" spans="1:2" x14ac:dyDescent="0.3">
      <c r="A1691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1691" s="1" t="str">
        <f t="shared" si="57"/>
        <v>CT</v>
      </c>
    </row>
    <row r="1692" spans="1:2" x14ac:dyDescent="0.3">
      <c r="A1692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1692" s="1" t="str">
        <f t="shared" si="57"/>
        <v>DC</v>
      </c>
    </row>
    <row r="1693" spans="1:2" x14ac:dyDescent="0.3">
      <c r="A1693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1693" s="1" t="str">
        <f t="shared" si="57"/>
        <v>DE</v>
      </c>
    </row>
    <row r="1694" spans="1:2" x14ac:dyDescent="0.3">
      <c r="A1694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1694" s="1" t="str">
        <f t="shared" si="57"/>
        <v>FL</v>
      </c>
    </row>
    <row r="1695" spans="1:2" x14ac:dyDescent="0.3">
      <c r="A1695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1695" s="1" t="str">
        <f t="shared" si="57"/>
        <v>GA</v>
      </c>
    </row>
    <row r="1696" spans="1:2" x14ac:dyDescent="0.3">
      <c r="A1696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696" s="1" t="str">
        <f t="shared" si="57"/>
        <v>HI</v>
      </c>
    </row>
    <row r="1697" spans="1:2" x14ac:dyDescent="0.3">
      <c r="A1697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697" s="1" t="str">
        <f t="shared" si="57"/>
        <v>IA</v>
      </c>
    </row>
    <row r="1698" spans="1:2" x14ac:dyDescent="0.3">
      <c r="A1698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698" s="1" t="str">
        <f t="shared" si="57"/>
        <v>ID</v>
      </c>
    </row>
    <row r="1699" spans="1:2" x14ac:dyDescent="0.3">
      <c r="A1699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699" s="1" t="str">
        <f t="shared" si="57"/>
        <v>IL</v>
      </c>
    </row>
    <row r="1700" spans="1:2" x14ac:dyDescent="0.3">
      <c r="A1700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700" s="1" t="str">
        <f t="shared" ref="B1700:B1765" si="59">MID(A1700, 12, 2)</f>
        <v>IN</v>
      </c>
    </row>
    <row r="1701" spans="1:2" x14ac:dyDescent="0.3">
      <c r="A1701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701" s="1" t="str">
        <f t="shared" si="59"/>
        <v>KS</v>
      </c>
    </row>
    <row r="1702" spans="1:2" x14ac:dyDescent="0.3">
      <c r="A1702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702" s="1" t="str">
        <f t="shared" si="59"/>
        <v>KY</v>
      </c>
    </row>
    <row r="1703" spans="1:2" x14ac:dyDescent="0.3">
      <c r="A1703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703" s="1" t="str">
        <f t="shared" si="59"/>
        <v>LA</v>
      </c>
    </row>
    <row r="1704" spans="1:2" x14ac:dyDescent="0.3">
      <c r="A1704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04" s="1" t="str">
        <f t="shared" si="59"/>
        <v>MA</v>
      </c>
    </row>
    <row r="1705" spans="1:2" x14ac:dyDescent="0.3">
      <c r="A1705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705" s="1" t="str">
        <f t="shared" si="59"/>
        <v>MD</v>
      </c>
    </row>
    <row r="1706" spans="1:2" x14ac:dyDescent="0.3">
      <c r="A1706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706" s="1" t="str">
        <f t="shared" si="59"/>
        <v>ME</v>
      </c>
    </row>
    <row r="1707" spans="1:2" x14ac:dyDescent="0.3">
      <c r="A1707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1707" s="1" t="str">
        <f t="shared" si="59"/>
        <v>MI</v>
      </c>
    </row>
    <row r="1708" spans="1:2" x14ac:dyDescent="0.3">
      <c r="A1708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1708" s="1" t="str">
        <f t="shared" si="59"/>
        <v>MN</v>
      </c>
    </row>
    <row r="1709" spans="1:2" x14ac:dyDescent="0.3">
      <c r="A1709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1709" s="1" t="str">
        <f t="shared" si="59"/>
        <v>MO</v>
      </c>
    </row>
    <row r="1710" spans="1:2" x14ac:dyDescent="0.3">
      <c r="A1710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1710" s="1" t="str">
        <f t="shared" si="59"/>
        <v>MS</v>
      </c>
    </row>
    <row r="1711" spans="1:2" x14ac:dyDescent="0.3">
      <c r="A1711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1711" s="1" t="str">
        <f t="shared" si="59"/>
        <v>MT</v>
      </c>
    </row>
    <row r="1712" spans="1:2" x14ac:dyDescent="0.3">
      <c r="A1712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1712" s="1" t="str">
        <f t="shared" si="59"/>
        <v>NC</v>
      </c>
    </row>
    <row r="1713" spans="1:2" x14ac:dyDescent="0.3">
      <c r="A1713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1713" s="1" t="str">
        <f t="shared" ref="B1713" si="60">MID(A1713, 12, 2)</f>
        <v>ND</v>
      </c>
    </row>
    <row r="1714" spans="1:2" x14ac:dyDescent="0.3">
      <c r="A1714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1714" s="1" t="str">
        <f t="shared" si="59"/>
        <v>NE</v>
      </c>
    </row>
    <row r="1715" spans="1:2" x14ac:dyDescent="0.3">
      <c r="A1715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1715" s="1" t="str">
        <f t="shared" si="59"/>
        <v>NH</v>
      </c>
    </row>
    <row r="1716" spans="1:2" x14ac:dyDescent="0.3">
      <c r="A1716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1716" s="1" t="str">
        <f t="shared" si="59"/>
        <v>NJ</v>
      </c>
    </row>
    <row r="1717" spans="1:2" x14ac:dyDescent="0.3">
      <c r="A1717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1717" s="1" t="str">
        <f t="shared" si="59"/>
        <v>NM</v>
      </c>
    </row>
    <row r="1718" spans="1:2" x14ac:dyDescent="0.3">
      <c r="A1718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1718" s="1" t="str">
        <f t="shared" si="59"/>
        <v>NV</v>
      </c>
    </row>
    <row r="1719" spans="1:2" x14ac:dyDescent="0.3">
      <c r="A1719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2025,12345,OH,DICLMS,34,,,,,,,,</v>
      </c>
      <c r="B1719" s="1" t="str">
        <f t="shared" si="59"/>
        <v>OH</v>
      </c>
    </row>
    <row r="1720" spans="1:2" x14ac:dyDescent="0.3">
      <c r="A1720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2025,12345,OK,DICLMS,34,,,,,,,,</v>
      </c>
      <c r="B1720" s="1" t="str">
        <f t="shared" si="59"/>
        <v>OK</v>
      </c>
    </row>
    <row r="1721" spans="1:2" x14ac:dyDescent="0.3">
      <c r="A1721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2025,12345,OR,DICLMS,34,,,,,,,,</v>
      </c>
      <c r="B1721" s="1" t="str">
        <f t="shared" si="59"/>
        <v>OR</v>
      </c>
    </row>
    <row r="1722" spans="1:2" x14ac:dyDescent="0.3">
      <c r="A1722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2025,12345,PA,DICLMS,34,,,,,,,,</v>
      </c>
      <c r="B1722" s="1" t="str">
        <f t="shared" si="59"/>
        <v>PA</v>
      </c>
    </row>
    <row r="1723" spans="1:2" x14ac:dyDescent="0.3">
      <c r="A1723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2025,12345,PR,DICLMS,34,,,,,,,,</v>
      </c>
      <c r="B1723" s="1" t="str">
        <f t="shared" si="59"/>
        <v>PR</v>
      </c>
    </row>
    <row r="1724" spans="1:2" x14ac:dyDescent="0.3">
      <c r="A1724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2025,12345,RI,DICLMS,34,,,,,,,,</v>
      </c>
      <c r="B1724" s="1" t="str">
        <f t="shared" si="59"/>
        <v>RI</v>
      </c>
    </row>
    <row r="1725" spans="1:2" x14ac:dyDescent="0.3">
      <c r="A1725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2025,12345,SC,DICLMS,34,,,,,,,,</v>
      </c>
      <c r="B1725" s="1" t="str">
        <f t="shared" si="59"/>
        <v>SC</v>
      </c>
    </row>
    <row r="1726" spans="1:2" x14ac:dyDescent="0.3">
      <c r="A1726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2025,12345,SD,DICLMS,34,,,,,,,,</v>
      </c>
      <c r="B1726" s="1" t="str">
        <f t="shared" si="59"/>
        <v>SD</v>
      </c>
    </row>
    <row r="1727" spans="1:2" x14ac:dyDescent="0.3">
      <c r="A1727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2025,12345,TN,DICLMS,34,,,,,,,,</v>
      </c>
      <c r="B1727" s="1" t="str">
        <f t="shared" si="59"/>
        <v>TN</v>
      </c>
    </row>
    <row r="1728" spans="1:2" x14ac:dyDescent="0.3">
      <c r="A1728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2025,12345,TX,DICLMS,34,,,,,,,,</v>
      </c>
      <c r="B1728" s="1" t="str">
        <f t="shared" si="59"/>
        <v>TX</v>
      </c>
    </row>
    <row r="1729" spans="1:2" x14ac:dyDescent="0.3">
      <c r="A1729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2025,12345,UT,DICLMS,34,,,,,,,,</v>
      </c>
      <c r="B1729" s="1" t="str">
        <f t="shared" si="59"/>
        <v>UT</v>
      </c>
    </row>
    <row r="1730" spans="1:2" x14ac:dyDescent="0.3">
      <c r="A1730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2025,12345,VA,DICLMS,34,,,,,,,,</v>
      </c>
      <c r="B1730" s="1" t="str">
        <f t="shared" si="59"/>
        <v>VA</v>
      </c>
    </row>
    <row r="1731" spans="1:2" x14ac:dyDescent="0.3">
      <c r="A1731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2025,12345,VT,DICLMS,34,,,,,,,,</v>
      </c>
      <c r="B1731" s="1" t="str">
        <f t="shared" si="59"/>
        <v>VT</v>
      </c>
    </row>
    <row r="1732" spans="1:2" x14ac:dyDescent="0.3">
      <c r="A1732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2025,12345,WA,DICLMS,34,,,,,,,,</v>
      </c>
      <c r="B1732" s="1" t="str">
        <f t="shared" si="59"/>
        <v>WA</v>
      </c>
    </row>
    <row r="1733" spans="1:2" x14ac:dyDescent="0.3">
      <c r="A1733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2025,12345,WI,DICLMS,34,,,,,,,,</v>
      </c>
      <c r="B1733" s="1" t="str">
        <f t="shared" si="59"/>
        <v>WI</v>
      </c>
    </row>
    <row r="1734" spans="1:2" x14ac:dyDescent="0.3">
      <c r="A1734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2025,12345,WV,DICLMS,34,,,,,,,,</v>
      </c>
      <c r="B1734" s="1" t="str">
        <f t="shared" si="59"/>
        <v>WV</v>
      </c>
    </row>
    <row r="1735" spans="1:2" x14ac:dyDescent="0.3">
      <c r="A1735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2025,12345,WY,DICLMS,34,,,,,,,,</v>
      </c>
      <c r="B1735" s="1" t="str">
        <f t="shared" si="59"/>
        <v>WY</v>
      </c>
    </row>
    <row r="1736" spans="1:2" x14ac:dyDescent="0.3">
      <c r="A1736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1736" s="1" t="str">
        <f t="shared" si="59"/>
        <v>AK</v>
      </c>
    </row>
    <row r="1737" spans="1:2" x14ac:dyDescent="0.3">
      <c r="A1737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737" s="1" t="str">
        <f t="shared" si="59"/>
        <v>AL</v>
      </c>
    </row>
    <row r="1738" spans="1:2" x14ac:dyDescent="0.3">
      <c r="A1738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1738" s="1" t="str">
        <f t="shared" si="59"/>
        <v>AR</v>
      </c>
    </row>
    <row r="1739" spans="1:2" x14ac:dyDescent="0.3">
      <c r="A1739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1739" s="1" t="str">
        <f t="shared" si="59"/>
        <v>AZ</v>
      </c>
    </row>
    <row r="1740" spans="1:2" x14ac:dyDescent="0.3">
      <c r="A1740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1740" s="1" t="str">
        <f t="shared" si="59"/>
        <v>CA</v>
      </c>
    </row>
    <row r="1741" spans="1:2" x14ac:dyDescent="0.3">
      <c r="A1741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1741" s="1" t="str">
        <f t="shared" si="59"/>
        <v>CO</v>
      </c>
    </row>
    <row r="1742" spans="1:2" x14ac:dyDescent="0.3">
      <c r="A1742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1742" s="1" t="str">
        <f t="shared" si="59"/>
        <v>CT</v>
      </c>
    </row>
    <row r="1743" spans="1:2" x14ac:dyDescent="0.3">
      <c r="A1743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1743" s="1" t="str">
        <f t="shared" si="59"/>
        <v>DC</v>
      </c>
    </row>
    <row r="1744" spans="1:2" x14ac:dyDescent="0.3">
      <c r="A1744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1744" s="1" t="str">
        <f t="shared" si="59"/>
        <v>DE</v>
      </c>
    </row>
    <row r="1745" spans="1:2" x14ac:dyDescent="0.3">
      <c r="A1745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1745" s="1" t="str">
        <f t="shared" si="59"/>
        <v>FL</v>
      </c>
    </row>
    <row r="1746" spans="1:2" x14ac:dyDescent="0.3">
      <c r="A1746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1746" s="1" t="str">
        <f t="shared" si="59"/>
        <v>GA</v>
      </c>
    </row>
    <row r="1747" spans="1:2" x14ac:dyDescent="0.3">
      <c r="A1747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747" s="1" t="str">
        <f t="shared" si="59"/>
        <v>HI</v>
      </c>
    </row>
    <row r="1748" spans="1:2" x14ac:dyDescent="0.3">
      <c r="A1748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748" s="1" t="str">
        <f t="shared" si="59"/>
        <v>IA</v>
      </c>
    </row>
    <row r="1749" spans="1:2" x14ac:dyDescent="0.3">
      <c r="A1749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749" s="1" t="str">
        <f t="shared" si="59"/>
        <v>ID</v>
      </c>
    </row>
    <row r="1750" spans="1:2" x14ac:dyDescent="0.3">
      <c r="A1750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750" s="1" t="str">
        <f t="shared" si="59"/>
        <v>IL</v>
      </c>
    </row>
    <row r="1751" spans="1:2" x14ac:dyDescent="0.3">
      <c r="A1751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751" s="1" t="str">
        <f t="shared" si="59"/>
        <v>IN</v>
      </c>
    </row>
    <row r="1752" spans="1:2" x14ac:dyDescent="0.3">
      <c r="A1752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752" s="1" t="str">
        <f t="shared" si="59"/>
        <v>KS</v>
      </c>
    </row>
    <row r="1753" spans="1:2" x14ac:dyDescent="0.3">
      <c r="A1753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753" s="1" t="str">
        <f t="shared" si="59"/>
        <v>KY</v>
      </c>
    </row>
    <row r="1754" spans="1:2" x14ac:dyDescent="0.3">
      <c r="A1754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754" s="1" t="str">
        <f t="shared" si="59"/>
        <v>LA</v>
      </c>
    </row>
    <row r="1755" spans="1:2" x14ac:dyDescent="0.3">
      <c r="A1755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55" s="1" t="str">
        <f t="shared" si="59"/>
        <v>MA</v>
      </c>
    </row>
    <row r="1756" spans="1:2" x14ac:dyDescent="0.3">
      <c r="A1756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756" s="1" t="str">
        <f t="shared" si="59"/>
        <v>MD</v>
      </c>
    </row>
    <row r="1757" spans="1:2" x14ac:dyDescent="0.3">
      <c r="A1757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757" s="1" t="str">
        <f t="shared" si="59"/>
        <v>ME</v>
      </c>
    </row>
    <row r="1758" spans="1:2" x14ac:dyDescent="0.3">
      <c r="A1758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1758" s="1" t="str">
        <f t="shared" si="59"/>
        <v>MI</v>
      </c>
    </row>
    <row r="1759" spans="1:2" x14ac:dyDescent="0.3">
      <c r="A1759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1759" s="1" t="str">
        <f t="shared" si="59"/>
        <v>MN</v>
      </c>
    </row>
    <row r="1760" spans="1:2" x14ac:dyDescent="0.3">
      <c r="A1760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1760" s="1" t="str">
        <f t="shared" si="59"/>
        <v>MO</v>
      </c>
    </row>
    <row r="1761" spans="1:2" x14ac:dyDescent="0.3">
      <c r="A1761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1761" s="1" t="str">
        <f t="shared" si="59"/>
        <v>MS</v>
      </c>
    </row>
    <row r="1762" spans="1:2" x14ac:dyDescent="0.3">
      <c r="A1762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1762" s="1" t="str">
        <f t="shared" si="59"/>
        <v>MT</v>
      </c>
    </row>
    <row r="1763" spans="1:2" x14ac:dyDescent="0.3">
      <c r="A1763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1763" s="1" t="str">
        <f t="shared" si="59"/>
        <v>NC</v>
      </c>
    </row>
    <row r="1764" spans="1:2" x14ac:dyDescent="0.3">
      <c r="A1764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1764" s="1" t="str">
        <f t="shared" ref="B1764" si="61">MID(A1764, 12, 2)</f>
        <v>ND</v>
      </c>
    </row>
    <row r="1765" spans="1:2" x14ac:dyDescent="0.3">
      <c r="A1765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1765" s="1" t="str">
        <f t="shared" si="59"/>
        <v>NE</v>
      </c>
    </row>
    <row r="1766" spans="1:2" x14ac:dyDescent="0.3">
      <c r="A1766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1766" s="1" t="str">
        <f t="shared" ref="B1766:B1830" si="62">MID(A1766, 12, 2)</f>
        <v>NH</v>
      </c>
    </row>
    <row r="1767" spans="1:2" x14ac:dyDescent="0.3">
      <c r="A1767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1767" s="1" t="str">
        <f t="shared" si="62"/>
        <v>NJ</v>
      </c>
    </row>
    <row r="1768" spans="1:2" x14ac:dyDescent="0.3">
      <c r="A1768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1768" s="1" t="str">
        <f t="shared" si="62"/>
        <v>NM</v>
      </c>
    </row>
    <row r="1769" spans="1:2" x14ac:dyDescent="0.3">
      <c r="A1769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1769" s="1" t="str">
        <f t="shared" si="62"/>
        <v>NV</v>
      </c>
    </row>
    <row r="1770" spans="1:2" x14ac:dyDescent="0.3">
      <c r="A1770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2025,12345,OH,DICLMS,35,,,,,,,,</v>
      </c>
      <c r="B1770" s="1" t="str">
        <f t="shared" si="62"/>
        <v>OH</v>
      </c>
    </row>
    <row r="1771" spans="1:2" x14ac:dyDescent="0.3">
      <c r="A1771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2025,12345,OK,DICLMS,35,,,,,,,,</v>
      </c>
      <c r="B1771" s="1" t="str">
        <f t="shared" si="62"/>
        <v>OK</v>
      </c>
    </row>
    <row r="1772" spans="1:2" x14ac:dyDescent="0.3">
      <c r="A1772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2025,12345,OR,DICLMS,35,,,,,,,,</v>
      </c>
      <c r="B1772" s="1" t="str">
        <f t="shared" si="62"/>
        <v>OR</v>
      </c>
    </row>
    <row r="1773" spans="1:2" x14ac:dyDescent="0.3">
      <c r="A1773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2025,12345,PA,DICLMS,35,,,,,,,,</v>
      </c>
      <c r="B1773" s="1" t="str">
        <f t="shared" si="62"/>
        <v>PA</v>
      </c>
    </row>
    <row r="1774" spans="1:2" x14ac:dyDescent="0.3">
      <c r="A1774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2025,12345,PR,DICLMS,35,,,,,,,,</v>
      </c>
      <c r="B1774" s="1" t="str">
        <f t="shared" si="62"/>
        <v>PR</v>
      </c>
    </row>
    <row r="1775" spans="1:2" x14ac:dyDescent="0.3">
      <c r="A1775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2025,12345,RI,DICLMS,35,,,,,,,,</v>
      </c>
      <c r="B1775" s="1" t="str">
        <f t="shared" si="62"/>
        <v>RI</v>
      </c>
    </row>
    <row r="1776" spans="1:2" x14ac:dyDescent="0.3">
      <c r="A1776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2025,12345,SC,DICLMS,35,,,,,,,,</v>
      </c>
      <c r="B1776" s="1" t="str">
        <f t="shared" si="62"/>
        <v>SC</v>
      </c>
    </row>
    <row r="1777" spans="1:2" x14ac:dyDescent="0.3">
      <c r="A1777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2025,12345,SD,DICLMS,35,,,,,,,,</v>
      </c>
      <c r="B1777" s="1" t="str">
        <f t="shared" si="62"/>
        <v>SD</v>
      </c>
    </row>
    <row r="1778" spans="1:2" x14ac:dyDescent="0.3">
      <c r="A1778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2025,12345,TN,DICLMS,35,,,,,,,,</v>
      </c>
      <c r="B1778" s="1" t="str">
        <f t="shared" si="62"/>
        <v>TN</v>
      </c>
    </row>
    <row r="1779" spans="1:2" x14ac:dyDescent="0.3">
      <c r="A1779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2025,12345,TX,DICLMS,35,,,,,,,,</v>
      </c>
      <c r="B1779" s="1" t="str">
        <f t="shared" si="62"/>
        <v>TX</v>
      </c>
    </row>
    <row r="1780" spans="1:2" x14ac:dyDescent="0.3">
      <c r="A1780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2025,12345,UT,DICLMS,35,,,,,,,,</v>
      </c>
      <c r="B1780" s="1" t="str">
        <f t="shared" si="62"/>
        <v>UT</v>
      </c>
    </row>
    <row r="1781" spans="1:2" x14ac:dyDescent="0.3">
      <c r="A1781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2025,12345,VA,DICLMS,35,,,,,,,,</v>
      </c>
      <c r="B1781" s="1" t="str">
        <f t="shared" si="62"/>
        <v>VA</v>
      </c>
    </row>
    <row r="1782" spans="1:2" x14ac:dyDescent="0.3">
      <c r="A1782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2025,12345,VT,DICLMS,35,,,,,,,,</v>
      </c>
      <c r="B1782" s="1" t="str">
        <f t="shared" si="62"/>
        <v>VT</v>
      </c>
    </row>
    <row r="1783" spans="1:2" x14ac:dyDescent="0.3">
      <c r="A1783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2025,12345,WA,DICLMS,35,,,,,,,,</v>
      </c>
      <c r="B1783" s="1" t="str">
        <f t="shared" si="62"/>
        <v>WA</v>
      </c>
    </row>
    <row r="1784" spans="1:2" x14ac:dyDescent="0.3">
      <c r="A1784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2025,12345,WI,DICLMS,35,,,,,,,,</v>
      </c>
      <c r="B1784" s="1" t="str">
        <f t="shared" si="62"/>
        <v>WI</v>
      </c>
    </row>
    <row r="1785" spans="1:2" x14ac:dyDescent="0.3">
      <c r="A1785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2025,12345,WV,DICLMS,35,,,,,,,,</v>
      </c>
      <c r="B1785" s="1" t="str">
        <f t="shared" si="62"/>
        <v>WV</v>
      </c>
    </row>
    <row r="1786" spans="1:2" x14ac:dyDescent="0.3">
      <c r="A1786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2025,12345,WY,DICLMS,35,,,,,,,,</v>
      </c>
      <c r="B1786" s="1" t="str">
        <f t="shared" si="62"/>
        <v>WY</v>
      </c>
    </row>
    <row r="1787" spans="1:2" x14ac:dyDescent="0.3">
      <c r="A1787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1787" s="1" t="str">
        <f t="shared" si="62"/>
        <v>AK</v>
      </c>
    </row>
    <row r="1788" spans="1:2" x14ac:dyDescent="0.3">
      <c r="A1788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788" s="1" t="str">
        <f t="shared" si="62"/>
        <v>AL</v>
      </c>
    </row>
    <row r="1789" spans="1:2" x14ac:dyDescent="0.3">
      <c r="A1789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1789" s="1" t="str">
        <f t="shared" si="62"/>
        <v>AR</v>
      </c>
    </row>
    <row r="1790" spans="1:2" x14ac:dyDescent="0.3">
      <c r="A1790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1790" s="1" t="str">
        <f t="shared" si="62"/>
        <v>AZ</v>
      </c>
    </row>
    <row r="1791" spans="1:2" x14ac:dyDescent="0.3">
      <c r="A1791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1791" s="1" t="str">
        <f t="shared" si="62"/>
        <v>CA</v>
      </c>
    </row>
    <row r="1792" spans="1:2" x14ac:dyDescent="0.3">
      <c r="A1792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1792" s="1" t="str">
        <f t="shared" si="62"/>
        <v>CO</v>
      </c>
    </row>
    <row r="1793" spans="1:2" x14ac:dyDescent="0.3">
      <c r="A1793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1793" s="1" t="str">
        <f t="shared" si="62"/>
        <v>CT</v>
      </c>
    </row>
    <row r="1794" spans="1:2" x14ac:dyDescent="0.3">
      <c r="A1794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1794" s="1" t="str">
        <f t="shared" si="62"/>
        <v>DC</v>
      </c>
    </row>
    <row r="1795" spans="1:2" x14ac:dyDescent="0.3">
      <c r="A1795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1795" s="1" t="str">
        <f t="shared" si="62"/>
        <v>DE</v>
      </c>
    </row>
    <row r="1796" spans="1:2" x14ac:dyDescent="0.3">
      <c r="A1796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1796" s="1" t="str">
        <f t="shared" si="62"/>
        <v>FL</v>
      </c>
    </row>
    <row r="1797" spans="1:2" x14ac:dyDescent="0.3">
      <c r="A1797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1797" s="1" t="str">
        <f t="shared" si="62"/>
        <v>GA</v>
      </c>
    </row>
    <row r="1798" spans="1:2" x14ac:dyDescent="0.3">
      <c r="A1798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798" s="1" t="str">
        <f t="shared" si="62"/>
        <v>HI</v>
      </c>
    </row>
    <row r="1799" spans="1:2" x14ac:dyDescent="0.3">
      <c r="A1799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799" s="1" t="str">
        <f t="shared" si="62"/>
        <v>IA</v>
      </c>
    </row>
    <row r="1800" spans="1:2" x14ac:dyDescent="0.3">
      <c r="A1800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800" s="1" t="str">
        <f t="shared" si="62"/>
        <v>ID</v>
      </c>
    </row>
    <row r="1801" spans="1:2" x14ac:dyDescent="0.3">
      <c r="A1801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801" s="1" t="str">
        <f t="shared" si="62"/>
        <v>IL</v>
      </c>
    </row>
    <row r="1802" spans="1:2" x14ac:dyDescent="0.3">
      <c r="A1802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802" s="1" t="str">
        <f t="shared" si="62"/>
        <v>IN</v>
      </c>
    </row>
    <row r="1803" spans="1:2" x14ac:dyDescent="0.3">
      <c r="A1803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803" s="1" t="str">
        <f t="shared" si="62"/>
        <v>KS</v>
      </c>
    </row>
    <row r="1804" spans="1:2" x14ac:dyDescent="0.3">
      <c r="A1804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804" s="1" t="str">
        <f t="shared" si="62"/>
        <v>KY</v>
      </c>
    </row>
    <row r="1805" spans="1:2" x14ac:dyDescent="0.3">
      <c r="A1805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805" s="1" t="str">
        <f t="shared" si="62"/>
        <v>LA</v>
      </c>
    </row>
    <row r="1806" spans="1:2" x14ac:dyDescent="0.3">
      <c r="A1806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806" s="1" t="str">
        <f t="shared" si="62"/>
        <v>MA</v>
      </c>
    </row>
    <row r="1807" spans="1:2" x14ac:dyDescent="0.3">
      <c r="A1807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07" s="1" t="str">
        <f t="shared" si="62"/>
        <v>MD</v>
      </c>
    </row>
    <row r="1808" spans="1:2" x14ac:dyDescent="0.3">
      <c r="A1808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808" s="1" t="str">
        <f t="shared" si="62"/>
        <v>ME</v>
      </c>
    </row>
    <row r="1809" spans="1:2" x14ac:dyDescent="0.3">
      <c r="A1809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1809" s="1" t="str">
        <f t="shared" si="62"/>
        <v>MI</v>
      </c>
    </row>
    <row r="1810" spans="1:2" x14ac:dyDescent="0.3">
      <c r="A1810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1810" s="1" t="str">
        <f t="shared" si="62"/>
        <v>MN</v>
      </c>
    </row>
    <row r="1811" spans="1:2" x14ac:dyDescent="0.3">
      <c r="A1811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1811" s="1" t="str">
        <f t="shared" si="62"/>
        <v>MO</v>
      </c>
    </row>
    <row r="1812" spans="1:2" x14ac:dyDescent="0.3">
      <c r="A1812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1812" s="1" t="str">
        <f t="shared" si="62"/>
        <v>MS</v>
      </c>
    </row>
    <row r="1813" spans="1:2" x14ac:dyDescent="0.3">
      <c r="A1813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1813" s="1" t="str">
        <f t="shared" si="62"/>
        <v>MT</v>
      </c>
    </row>
    <row r="1814" spans="1:2" x14ac:dyDescent="0.3">
      <c r="A1814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1814" s="1" t="str">
        <f t="shared" si="62"/>
        <v>NC</v>
      </c>
    </row>
    <row r="1815" spans="1:2" x14ac:dyDescent="0.3">
      <c r="A1815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1815" s="1" t="str">
        <f t="shared" ref="B1815" si="63">MID(A1815, 12, 2)</f>
        <v>ND</v>
      </c>
    </row>
    <row r="1816" spans="1:2" x14ac:dyDescent="0.3">
      <c r="A1816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1816" s="1" t="str">
        <f t="shared" si="62"/>
        <v>NE</v>
      </c>
    </row>
    <row r="1817" spans="1:2" x14ac:dyDescent="0.3">
      <c r="A1817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1817" s="1" t="str">
        <f t="shared" si="62"/>
        <v>NH</v>
      </c>
    </row>
    <row r="1818" spans="1:2" x14ac:dyDescent="0.3">
      <c r="A1818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1818" s="1" t="str">
        <f t="shared" si="62"/>
        <v>NJ</v>
      </c>
    </row>
    <row r="1819" spans="1:2" x14ac:dyDescent="0.3">
      <c r="A1819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1819" s="1" t="str">
        <f t="shared" si="62"/>
        <v>NM</v>
      </c>
    </row>
    <row r="1820" spans="1:2" x14ac:dyDescent="0.3">
      <c r="A1820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1820" s="1" t="str">
        <f t="shared" si="62"/>
        <v>NV</v>
      </c>
    </row>
    <row r="1821" spans="1:2" x14ac:dyDescent="0.3">
      <c r="A1821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2025,12345,OH,DICLMS,36,,,,,,,,</v>
      </c>
      <c r="B1821" s="1" t="str">
        <f t="shared" si="62"/>
        <v>OH</v>
      </c>
    </row>
    <row r="1822" spans="1:2" x14ac:dyDescent="0.3">
      <c r="A1822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2025,12345,OK,DICLMS,36,,,,,,,,</v>
      </c>
      <c r="B1822" s="1" t="str">
        <f t="shared" si="62"/>
        <v>OK</v>
      </c>
    </row>
    <row r="1823" spans="1:2" x14ac:dyDescent="0.3">
      <c r="A1823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2025,12345,OR,DICLMS,36,,,,,,,,</v>
      </c>
      <c r="B1823" s="1" t="str">
        <f t="shared" si="62"/>
        <v>OR</v>
      </c>
    </row>
    <row r="1824" spans="1:2" x14ac:dyDescent="0.3">
      <c r="A1824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2025,12345,PA,DICLMS,36,,,,,,,,</v>
      </c>
      <c r="B1824" s="1" t="str">
        <f t="shared" si="62"/>
        <v>PA</v>
      </c>
    </row>
    <row r="1825" spans="1:2" x14ac:dyDescent="0.3">
      <c r="A1825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2025,12345,PR,DICLMS,36,,,,,,,,</v>
      </c>
      <c r="B1825" s="1" t="str">
        <f t="shared" si="62"/>
        <v>PR</v>
      </c>
    </row>
    <row r="1826" spans="1:2" x14ac:dyDescent="0.3">
      <c r="A1826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2025,12345,RI,DICLMS,36,,,,,,,,</v>
      </c>
      <c r="B1826" s="1" t="str">
        <f t="shared" si="62"/>
        <v>RI</v>
      </c>
    </row>
    <row r="1827" spans="1:2" x14ac:dyDescent="0.3">
      <c r="A1827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2025,12345,SC,DICLMS,36,,,,,,,,</v>
      </c>
      <c r="B1827" s="1" t="str">
        <f t="shared" si="62"/>
        <v>SC</v>
      </c>
    </row>
    <row r="1828" spans="1:2" x14ac:dyDescent="0.3">
      <c r="A1828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2025,12345,SD,DICLMS,36,,,,,,,,</v>
      </c>
      <c r="B1828" s="1" t="str">
        <f t="shared" si="62"/>
        <v>SD</v>
      </c>
    </row>
    <row r="1829" spans="1:2" x14ac:dyDescent="0.3">
      <c r="A1829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2025,12345,TN,DICLMS,36,,,,,,,,</v>
      </c>
      <c r="B1829" s="1" t="str">
        <f t="shared" si="62"/>
        <v>TN</v>
      </c>
    </row>
    <row r="1830" spans="1:2" x14ac:dyDescent="0.3">
      <c r="A1830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2025,12345,TX,DICLMS,36,,,,,,,,</v>
      </c>
      <c r="B1830" s="1" t="str">
        <f t="shared" si="62"/>
        <v>TX</v>
      </c>
    </row>
    <row r="1831" spans="1:2" x14ac:dyDescent="0.3">
      <c r="A1831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2025,12345,UT,DICLMS,36,,,,,,,,</v>
      </c>
      <c r="B1831" s="1" t="str">
        <f t="shared" ref="B1831:B1895" si="64">MID(A1831, 12, 2)</f>
        <v>UT</v>
      </c>
    </row>
    <row r="1832" spans="1:2" x14ac:dyDescent="0.3">
      <c r="A1832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2025,12345,VA,DICLMS,36,,,,,,,,</v>
      </c>
      <c r="B1832" s="1" t="str">
        <f t="shared" si="64"/>
        <v>VA</v>
      </c>
    </row>
    <row r="1833" spans="1:2" x14ac:dyDescent="0.3">
      <c r="A1833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2025,12345,VT,DICLMS,36,,,,,,,,</v>
      </c>
      <c r="B1833" s="1" t="str">
        <f t="shared" si="64"/>
        <v>VT</v>
      </c>
    </row>
    <row r="1834" spans="1:2" x14ac:dyDescent="0.3">
      <c r="A1834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2025,12345,WA,DICLMS,36,,,,,,,,</v>
      </c>
      <c r="B1834" s="1" t="str">
        <f t="shared" si="64"/>
        <v>WA</v>
      </c>
    </row>
    <row r="1835" spans="1:2" x14ac:dyDescent="0.3">
      <c r="A1835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2025,12345,WI,DICLMS,36,,,,,,,,</v>
      </c>
      <c r="B1835" s="1" t="str">
        <f t="shared" si="64"/>
        <v>WI</v>
      </c>
    </row>
    <row r="1836" spans="1:2" x14ac:dyDescent="0.3">
      <c r="A1836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2025,12345,WV,DICLMS,36,,,,,,,,</v>
      </c>
      <c r="B1836" s="1" t="str">
        <f t="shared" si="64"/>
        <v>WV</v>
      </c>
    </row>
    <row r="1837" spans="1:2" x14ac:dyDescent="0.3">
      <c r="A1837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2025,12345,WY,DICLMS,36,,,,,,,,</v>
      </c>
      <c r="B1837" s="1" t="str">
        <f t="shared" si="64"/>
        <v>WY</v>
      </c>
    </row>
    <row r="1838" spans="1:2" x14ac:dyDescent="0.3">
      <c r="A1838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1838" s="1" t="str">
        <f t="shared" si="64"/>
        <v>AK</v>
      </c>
    </row>
    <row r="1839" spans="1:2" x14ac:dyDescent="0.3">
      <c r="A1839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839" s="1" t="str">
        <f t="shared" si="64"/>
        <v>AL</v>
      </c>
    </row>
    <row r="1840" spans="1:2" x14ac:dyDescent="0.3">
      <c r="A1840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1840" s="1" t="str">
        <f t="shared" si="64"/>
        <v>AR</v>
      </c>
    </row>
    <row r="1841" spans="1:2" x14ac:dyDescent="0.3">
      <c r="A1841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1841" s="1" t="str">
        <f t="shared" si="64"/>
        <v>AZ</v>
      </c>
    </row>
    <row r="1842" spans="1:2" x14ac:dyDescent="0.3">
      <c r="A1842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1842" s="1" t="str">
        <f t="shared" si="64"/>
        <v>CA</v>
      </c>
    </row>
    <row r="1843" spans="1:2" x14ac:dyDescent="0.3">
      <c r="A1843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1843" s="1" t="str">
        <f t="shared" si="64"/>
        <v>CO</v>
      </c>
    </row>
    <row r="1844" spans="1:2" x14ac:dyDescent="0.3">
      <c r="A1844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1844" s="1" t="str">
        <f t="shared" si="64"/>
        <v>CT</v>
      </c>
    </row>
    <row r="1845" spans="1:2" x14ac:dyDescent="0.3">
      <c r="A1845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1845" s="1" t="str">
        <f t="shared" si="64"/>
        <v>DC</v>
      </c>
    </row>
    <row r="1846" spans="1:2" x14ac:dyDescent="0.3">
      <c r="A1846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1846" s="1" t="str">
        <f t="shared" si="64"/>
        <v>DE</v>
      </c>
    </row>
    <row r="1847" spans="1:2" x14ac:dyDescent="0.3">
      <c r="A1847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1847" s="1" t="str">
        <f t="shared" si="64"/>
        <v>FL</v>
      </c>
    </row>
    <row r="1848" spans="1:2" x14ac:dyDescent="0.3">
      <c r="A1848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1848" s="1" t="str">
        <f t="shared" si="64"/>
        <v>GA</v>
      </c>
    </row>
    <row r="1849" spans="1:2" x14ac:dyDescent="0.3">
      <c r="A1849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849" s="1" t="str">
        <f t="shared" si="64"/>
        <v>HI</v>
      </c>
    </row>
    <row r="1850" spans="1:2" x14ac:dyDescent="0.3">
      <c r="A1850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850" s="1" t="str">
        <f t="shared" si="64"/>
        <v>IA</v>
      </c>
    </row>
    <row r="1851" spans="1:2" x14ac:dyDescent="0.3">
      <c r="A1851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851" s="1" t="str">
        <f t="shared" si="64"/>
        <v>ID</v>
      </c>
    </row>
    <row r="1852" spans="1:2" x14ac:dyDescent="0.3">
      <c r="A1852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852" s="1" t="str">
        <f t="shared" si="64"/>
        <v>IL</v>
      </c>
    </row>
    <row r="1853" spans="1:2" x14ac:dyDescent="0.3">
      <c r="A1853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853" s="1" t="str">
        <f t="shared" si="64"/>
        <v>IN</v>
      </c>
    </row>
    <row r="1854" spans="1:2" x14ac:dyDescent="0.3">
      <c r="A1854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854" s="1" t="str">
        <f t="shared" si="64"/>
        <v>KS</v>
      </c>
    </row>
    <row r="1855" spans="1:2" x14ac:dyDescent="0.3">
      <c r="A1855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855" s="1" t="str">
        <f t="shared" si="64"/>
        <v>KY</v>
      </c>
    </row>
    <row r="1856" spans="1:2" x14ac:dyDescent="0.3">
      <c r="A1856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856" s="1" t="str">
        <f t="shared" si="64"/>
        <v>LA</v>
      </c>
    </row>
    <row r="1857" spans="1:2" x14ac:dyDescent="0.3">
      <c r="A1857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857" s="1" t="str">
        <f t="shared" si="64"/>
        <v>MA</v>
      </c>
    </row>
    <row r="1858" spans="1:2" x14ac:dyDescent="0.3">
      <c r="A1858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58" s="1" t="str">
        <f t="shared" si="64"/>
        <v>MD</v>
      </c>
    </row>
    <row r="1859" spans="1:2" x14ac:dyDescent="0.3">
      <c r="A1859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859" s="1" t="str">
        <f t="shared" si="64"/>
        <v>ME</v>
      </c>
    </row>
    <row r="1860" spans="1:2" x14ac:dyDescent="0.3">
      <c r="A1860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1860" s="1" t="str">
        <f t="shared" si="64"/>
        <v>MI</v>
      </c>
    </row>
    <row r="1861" spans="1:2" x14ac:dyDescent="0.3">
      <c r="A1861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1861" s="1" t="str">
        <f t="shared" si="64"/>
        <v>MN</v>
      </c>
    </row>
    <row r="1862" spans="1:2" x14ac:dyDescent="0.3">
      <c r="A1862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1862" s="1" t="str">
        <f t="shared" si="64"/>
        <v>MO</v>
      </c>
    </row>
    <row r="1863" spans="1:2" x14ac:dyDescent="0.3">
      <c r="A1863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1863" s="1" t="str">
        <f t="shared" si="64"/>
        <v>MS</v>
      </c>
    </row>
    <row r="1864" spans="1:2" x14ac:dyDescent="0.3">
      <c r="A1864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1864" s="1" t="str">
        <f t="shared" si="64"/>
        <v>MT</v>
      </c>
    </row>
    <row r="1865" spans="1:2" x14ac:dyDescent="0.3">
      <c r="A1865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1865" s="1" t="str">
        <f t="shared" si="64"/>
        <v>NC</v>
      </c>
    </row>
    <row r="1866" spans="1:2" x14ac:dyDescent="0.3">
      <c r="A1866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1866" s="1" t="str">
        <f t="shared" ref="B1866" si="65">MID(A1866, 12, 2)</f>
        <v>ND</v>
      </c>
    </row>
    <row r="1867" spans="1:2" x14ac:dyDescent="0.3">
      <c r="A1867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1867" s="1" t="str">
        <f t="shared" si="64"/>
        <v>NE</v>
      </c>
    </row>
    <row r="1868" spans="1:2" x14ac:dyDescent="0.3">
      <c r="A1868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1868" s="1" t="str">
        <f t="shared" si="64"/>
        <v>NH</v>
      </c>
    </row>
    <row r="1869" spans="1:2" x14ac:dyDescent="0.3">
      <c r="A1869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1869" s="1" t="str">
        <f t="shared" si="64"/>
        <v>NJ</v>
      </c>
    </row>
    <row r="1870" spans="1:2" x14ac:dyDescent="0.3">
      <c r="A1870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1870" s="1" t="str">
        <f t="shared" si="64"/>
        <v>NM</v>
      </c>
    </row>
    <row r="1871" spans="1:2" x14ac:dyDescent="0.3">
      <c r="A1871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1871" s="1" t="str">
        <f t="shared" si="64"/>
        <v>NV</v>
      </c>
    </row>
    <row r="1872" spans="1:2" x14ac:dyDescent="0.3">
      <c r="A1872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2025,12345,OH,DICLMS,37,,,,,,,,</v>
      </c>
      <c r="B1872" s="1" t="str">
        <f t="shared" si="64"/>
        <v>OH</v>
      </c>
    </row>
    <row r="1873" spans="1:2" x14ac:dyDescent="0.3">
      <c r="A1873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2025,12345,OK,DICLMS,37,,,,,,,,</v>
      </c>
      <c r="B1873" s="1" t="str">
        <f t="shared" si="64"/>
        <v>OK</v>
      </c>
    </row>
    <row r="1874" spans="1:2" x14ac:dyDescent="0.3">
      <c r="A1874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2025,12345,OR,DICLMS,37,,,,,,,,</v>
      </c>
      <c r="B1874" s="1" t="str">
        <f t="shared" si="64"/>
        <v>OR</v>
      </c>
    </row>
    <row r="1875" spans="1:2" x14ac:dyDescent="0.3">
      <c r="A1875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2025,12345,PA,DICLMS,37,,,,,,,,</v>
      </c>
      <c r="B1875" s="1" t="str">
        <f t="shared" si="64"/>
        <v>PA</v>
      </c>
    </row>
    <row r="1876" spans="1:2" x14ac:dyDescent="0.3">
      <c r="A1876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2025,12345,PR,DICLMS,37,,,,,,,,</v>
      </c>
      <c r="B1876" s="1" t="str">
        <f t="shared" si="64"/>
        <v>PR</v>
      </c>
    </row>
    <row r="1877" spans="1:2" x14ac:dyDescent="0.3">
      <c r="A1877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2025,12345,RI,DICLMS,37,,,,,,,,</v>
      </c>
      <c r="B1877" s="1" t="str">
        <f t="shared" si="64"/>
        <v>RI</v>
      </c>
    </row>
    <row r="1878" spans="1:2" x14ac:dyDescent="0.3">
      <c r="A1878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2025,12345,SC,DICLMS,37,,,,,,,,</v>
      </c>
      <c r="B1878" s="1" t="str">
        <f t="shared" si="64"/>
        <v>SC</v>
      </c>
    </row>
    <row r="1879" spans="1:2" x14ac:dyDescent="0.3">
      <c r="A1879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2025,12345,SD,DICLMS,37,,,,,,,,</v>
      </c>
      <c r="B1879" s="1" t="str">
        <f t="shared" si="64"/>
        <v>SD</v>
      </c>
    </row>
    <row r="1880" spans="1:2" x14ac:dyDescent="0.3">
      <c r="A1880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2025,12345,TN,DICLMS,37,,,,,,,,</v>
      </c>
      <c r="B1880" s="1" t="str">
        <f t="shared" si="64"/>
        <v>TN</v>
      </c>
    </row>
    <row r="1881" spans="1:2" x14ac:dyDescent="0.3">
      <c r="A1881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2025,12345,TX,DICLMS,37,,,,,,,,</v>
      </c>
      <c r="B1881" s="1" t="str">
        <f t="shared" si="64"/>
        <v>TX</v>
      </c>
    </row>
    <row r="1882" spans="1:2" x14ac:dyDescent="0.3">
      <c r="A1882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2025,12345,UT,DICLMS,37,,,,,,,,</v>
      </c>
      <c r="B1882" s="1" t="str">
        <f t="shared" si="64"/>
        <v>UT</v>
      </c>
    </row>
    <row r="1883" spans="1:2" x14ac:dyDescent="0.3">
      <c r="A1883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2025,12345,VA,DICLMS,37,,,,,,,,</v>
      </c>
      <c r="B1883" s="1" t="str">
        <f t="shared" si="64"/>
        <v>VA</v>
      </c>
    </row>
    <row r="1884" spans="1:2" x14ac:dyDescent="0.3">
      <c r="A1884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2025,12345,VT,DICLMS,37,,,,,,,,</v>
      </c>
      <c r="B1884" s="1" t="str">
        <f t="shared" si="64"/>
        <v>VT</v>
      </c>
    </row>
    <row r="1885" spans="1:2" x14ac:dyDescent="0.3">
      <c r="A1885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2025,12345,WA,DICLMS,37,,,,,,,,</v>
      </c>
      <c r="B1885" s="1" t="str">
        <f t="shared" si="64"/>
        <v>WA</v>
      </c>
    </row>
    <row r="1886" spans="1:2" x14ac:dyDescent="0.3">
      <c r="A1886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2025,12345,WI,DICLMS,37,,,,,,,,</v>
      </c>
      <c r="B1886" s="1" t="str">
        <f t="shared" si="64"/>
        <v>WI</v>
      </c>
    </row>
    <row r="1887" spans="1:2" x14ac:dyDescent="0.3">
      <c r="A1887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2025,12345,WV,DICLMS,37,,,,,,,,</v>
      </c>
      <c r="B1887" s="1" t="str">
        <f t="shared" si="64"/>
        <v>WV</v>
      </c>
    </row>
    <row r="1888" spans="1:2" x14ac:dyDescent="0.3">
      <c r="A1888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2025,12345,WY,DICLMS,37,,,,,,,,</v>
      </c>
      <c r="B1888" s="1" t="str">
        <f t="shared" si="64"/>
        <v>WY</v>
      </c>
    </row>
    <row r="1889" spans="1:2" x14ac:dyDescent="0.3">
      <c r="A1889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1889" s="1" t="str">
        <f t="shared" si="64"/>
        <v>AK</v>
      </c>
    </row>
    <row r="1890" spans="1:2" x14ac:dyDescent="0.3">
      <c r="A1890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890" s="1" t="str">
        <f t="shared" si="64"/>
        <v>AL</v>
      </c>
    </row>
    <row r="1891" spans="1:2" x14ac:dyDescent="0.3">
      <c r="A1891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1891" s="1" t="str">
        <f t="shared" si="64"/>
        <v>AR</v>
      </c>
    </row>
    <row r="1892" spans="1:2" x14ac:dyDescent="0.3">
      <c r="A1892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1892" s="1" t="str">
        <f t="shared" si="64"/>
        <v>AZ</v>
      </c>
    </row>
    <row r="1893" spans="1:2" x14ac:dyDescent="0.3">
      <c r="A1893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1893" s="1" t="str">
        <f t="shared" si="64"/>
        <v>CA</v>
      </c>
    </row>
    <row r="1894" spans="1:2" x14ac:dyDescent="0.3">
      <c r="A1894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1894" s="1" t="str">
        <f t="shared" si="64"/>
        <v>CO</v>
      </c>
    </row>
    <row r="1895" spans="1:2" x14ac:dyDescent="0.3">
      <c r="A1895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1895" s="1" t="str">
        <f t="shared" si="64"/>
        <v>CT</v>
      </c>
    </row>
    <row r="1896" spans="1:2" x14ac:dyDescent="0.3">
      <c r="A1896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1896" s="1" t="str">
        <f t="shared" ref="B1896:B1960" si="66">MID(A1896, 12, 2)</f>
        <v>DC</v>
      </c>
    </row>
    <row r="1897" spans="1:2" x14ac:dyDescent="0.3">
      <c r="A1897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1897" s="1" t="str">
        <f t="shared" si="66"/>
        <v>DE</v>
      </c>
    </row>
    <row r="1898" spans="1:2" x14ac:dyDescent="0.3">
      <c r="A1898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1898" s="1" t="str">
        <f t="shared" si="66"/>
        <v>FL</v>
      </c>
    </row>
    <row r="1899" spans="1:2" x14ac:dyDescent="0.3">
      <c r="A1899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1899" s="1" t="str">
        <f t="shared" si="66"/>
        <v>GA</v>
      </c>
    </row>
    <row r="1900" spans="1:2" x14ac:dyDescent="0.3">
      <c r="A1900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900" s="1" t="str">
        <f t="shared" si="66"/>
        <v>HI</v>
      </c>
    </row>
    <row r="1901" spans="1:2" x14ac:dyDescent="0.3">
      <c r="A1901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901" s="1" t="str">
        <f t="shared" si="66"/>
        <v>IA</v>
      </c>
    </row>
    <row r="1902" spans="1:2" x14ac:dyDescent="0.3">
      <c r="A1902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902" s="1" t="str">
        <f t="shared" si="66"/>
        <v>ID</v>
      </c>
    </row>
    <row r="1903" spans="1:2" x14ac:dyDescent="0.3">
      <c r="A1903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903" s="1" t="str">
        <f t="shared" si="66"/>
        <v>IL</v>
      </c>
    </row>
    <row r="1904" spans="1:2" x14ac:dyDescent="0.3">
      <c r="A1904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904" s="1" t="str">
        <f t="shared" si="66"/>
        <v>IN</v>
      </c>
    </row>
    <row r="1905" spans="1:2" x14ac:dyDescent="0.3">
      <c r="A1905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905" s="1" t="str">
        <f t="shared" si="66"/>
        <v>KS</v>
      </c>
    </row>
    <row r="1906" spans="1:2" x14ac:dyDescent="0.3">
      <c r="A1906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906" s="1" t="str">
        <f t="shared" si="66"/>
        <v>KY</v>
      </c>
    </row>
    <row r="1907" spans="1:2" x14ac:dyDescent="0.3">
      <c r="A1907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907" s="1" t="str">
        <f t="shared" si="66"/>
        <v>LA</v>
      </c>
    </row>
    <row r="1908" spans="1:2" x14ac:dyDescent="0.3">
      <c r="A1908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908" s="1" t="str">
        <f t="shared" si="66"/>
        <v>MA</v>
      </c>
    </row>
    <row r="1909" spans="1:2" x14ac:dyDescent="0.3">
      <c r="A1909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909" s="1" t="str">
        <f t="shared" si="66"/>
        <v>MD</v>
      </c>
    </row>
    <row r="1910" spans="1:2" x14ac:dyDescent="0.3">
      <c r="A1910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10" s="1" t="str">
        <f t="shared" si="66"/>
        <v>ME</v>
      </c>
    </row>
    <row r="1911" spans="1:2" x14ac:dyDescent="0.3">
      <c r="A1911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1911" s="1" t="str">
        <f t="shared" si="66"/>
        <v>MI</v>
      </c>
    </row>
    <row r="1912" spans="1:2" x14ac:dyDescent="0.3">
      <c r="A1912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1912" s="1" t="str">
        <f t="shared" si="66"/>
        <v>MN</v>
      </c>
    </row>
    <row r="1913" spans="1:2" x14ac:dyDescent="0.3">
      <c r="A1913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1913" s="1" t="str">
        <f t="shared" si="66"/>
        <v>MO</v>
      </c>
    </row>
    <row r="1914" spans="1:2" x14ac:dyDescent="0.3">
      <c r="A1914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1914" s="1" t="str">
        <f t="shared" si="66"/>
        <v>MS</v>
      </c>
    </row>
    <row r="1915" spans="1:2" x14ac:dyDescent="0.3">
      <c r="A1915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1915" s="1" t="str">
        <f t="shared" si="66"/>
        <v>MT</v>
      </c>
    </row>
    <row r="1916" spans="1:2" x14ac:dyDescent="0.3">
      <c r="A1916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1916" s="1" t="str">
        <f t="shared" si="66"/>
        <v>NC</v>
      </c>
    </row>
    <row r="1917" spans="1:2" x14ac:dyDescent="0.3">
      <c r="A1917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1917" s="1" t="str">
        <f t="shared" ref="B1917" si="67">MID(A1917, 12, 2)</f>
        <v>ND</v>
      </c>
    </row>
    <row r="1918" spans="1:2" x14ac:dyDescent="0.3">
      <c r="A1918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1918" s="1" t="str">
        <f t="shared" si="66"/>
        <v>NE</v>
      </c>
    </row>
    <row r="1919" spans="1:2" x14ac:dyDescent="0.3">
      <c r="A1919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1919" s="1" t="str">
        <f t="shared" si="66"/>
        <v>NH</v>
      </c>
    </row>
    <row r="1920" spans="1:2" x14ac:dyDescent="0.3">
      <c r="A1920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1920" s="1" t="str">
        <f t="shared" si="66"/>
        <v>NJ</v>
      </c>
    </row>
    <row r="1921" spans="1:2" x14ac:dyDescent="0.3">
      <c r="A1921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1921" s="1" t="str">
        <f t="shared" si="66"/>
        <v>NM</v>
      </c>
    </row>
    <row r="1922" spans="1:2" x14ac:dyDescent="0.3">
      <c r="A1922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1922" s="1" t="str">
        <f t="shared" si="66"/>
        <v>NV</v>
      </c>
    </row>
    <row r="1923" spans="1:2" x14ac:dyDescent="0.3">
      <c r="A1923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2025,12345,OH,DICLMS,38,,,,,,,,</v>
      </c>
      <c r="B1923" s="1" t="str">
        <f t="shared" si="66"/>
        <v>OH</v>
      </c>
    </row>
    <row r="1924" spans="1:2" x14ac:dyDescent="0.3">
      <c r="A1924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2025,12345,OK,DICLMS,38,,,,,,,,</v>
      </c>
      <c r="B1924" s="1" t="str">
        <f t="shared" si="66"/>
        <v>OK</v>
      </c>
    </row>
    <row r="1925" spans="1:2" x14ac:dyDescent="0.3">
      <c r="A1925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2025,12345,OR,DICLMS,38,,,,,,,,</v>
      </c>
      <c r="B1925" s="1" t="str">
        <f t="shared" si="66"/>
        <v>OR</v>
      </c>
    </row>
    <row r="1926" spans="1:2" x14ac:dyDescent="0.3">
      <c r="A1926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2025,12345,PA,DICLMS,38,,,,,,,,</v>
      </c>
      <c r="B1926" s="1" t="str">
        <f t="shared" si="66"/>
        <v>PA</v>
      </c>
    </row>
    <row r="1927" spans="1:2" x14ac:dyDescent="0.3">
      <c r="A1927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2025,12345,PR,DICLMS,38,,,,,,,,</v>
      </c>
      <c r="B1927" s="1" t="str">
        <f t="shared" si="66"/>
        <v>PR</v>
      </c>
    </row>
    <row r="1928" spans="1:2" x14ac:dyDescent="0.3">
      <c r="A1928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2025,12345,RI,DICLMS,38,,,,,,,,</v>
      </c>
      <c r="B1928" s="1" t="str">
        <f t="shared" si="66"/>
        <v>RI</v>
      </c>
    </row>
    <row r="1929" spans="1:2" x14ac:dyDescent="0.3">
      <c r="A1929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2025,12345,SC,DICLMS,38,,,,,,,,</v>
      </c>
      <c r="B1929" s="1" t="str">
        <f t="shared" si="66"/>
        <v>SC</v>
      </c>
    </row>
    <row r="1930" spans="1:2" x14ac:dyDescent="0.3">
      <c r="A1930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2025,12345,SD,DICLMS,38,,,,,,,,</v>
      </c>
      <c r="B1930" s="1" t="str">
        <f t="shared" si="66"/>
        <v>SD</v>
      </c>
    </row>
    <row r="1931" spans="1:2" x14ac:dyDescent="0.3">
      <c r="A1931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2025,12345,TN,DICLMS,38,,,,,,,,</v>
      </c>
      <c r="B1931" s="1" t="str">
        <f t="shared" si="66"/>
        <v>TN</v>
      </c>
    </row>
    <row r="1932" spans="1:2" x14ac:dyDescent="0.3">
      <c r="A1932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2025,12345,TX,DICLMS,38,,,,,,,,</v>
      </c>
      <c r="B1932" s="1" t="str">
        <f t="shared" si="66"/>
        <v>TX</v>
      </c>
    </row>
    <row r="1933" spans="1:2" x14ac:dyDescent="0.3">
      <c r="A1933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2025,12345,UT,DICLMS,38,,,,,,,,</v>
      </c>
      <c r="B1933" s="1" t="str">
        <f t="shared" si="66"/>
        <v>UT</v>
      </c>
    </row>
    <row r="1934" spans="1:2" x14ac:dyDescent="0.3">
      <c r="A1934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2025,12345,VA,DICLMS,38,,,,,,,,</v>
      </c>
      <c r="B1934" s="1" t="str">
        <f t="shared" si="66"/>
        <v>VA</v>
      </c>
    </row>
    <row r="1935" spans="1:2" x14ac:dyDescent="0.3">
      <c r="A1935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2025,12345,VT,DICLMS,38,,,,,,,,</v>
      </c>
      <c r="B1935" s="1" t="str">
        <f t="shared" si="66"/>
        <v>VT</v>
      </c>
    </row>
    <row r="1936" spans="1:2" x14ac:dyDescent="0.3">
      <c r="A1936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2025,12345,WA,DICLMS,38,,,,,,,,</v>
      </c>
      <c r="B1936" s="1" t="str">
        <f t="shared" si="66"/>
        <v>WA</v>
      </c>
    </row>
    <row r="1937" spans="1:2" x14ac:dyDescent="0.3">
      <c r="A1937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2025,12345,WI,DICLMS,38,,,,,,,,</v>
      </c>
      <c r="B1937" s="1" t="str">
        <f t="shared" si="66"/>
        <v>WI</v>
      </c>
    </row>
    <row r="1938" spans="1:2" x14ac:dyDescent="0.3">
      <c r="A1938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2025,12345,WV,DICLMS,38,,,,,,,,</v>
      </c>
      <c r="B1938" s="1" t="str">
        <f t="shared" si="66"/>
        <v>WV</v>
      </c>
    </row>
    <row r="1939" spans="1:2" x14ac:dyDescent="0.3">
      <c r="A1939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2025,12345,WY,DICLMS,38,,,,,,,,</v>
      </c>
      <c r="B1939" s="1" t="str">
        <f t="shared" si="66"/>
        <v>WY</v>
      </c>
    </row>
    <row r="1940" spans="1:2" x14ac:dyDescent="0.3">
      <c r="A1940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1940" s="1" t="str">
        <f t="shared" si="66"/>
        <v>AK</v>
      </c>
    </row>
    <row r="1941" spans="1:2" x14ac:dyDescent="0.3">
      <c r="A1941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941" s="1" t="str">
        <f t="shared" si="66"/>
        <v>AL</v>
      </c>
    </row>
    <row r="1942" spans="1:2" x14ac:dyDescent="0.3">
      <c r="A1942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1942" s="1" t="str">
        <f t="shared" si="66"/>
        <v>AR</v>
      </c>
    </row>
    <row r="1943" spans="1:2" x14ac:dyDescent="0.3">
      <c r="A1943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1943" s="1" t="str">
        <f t="shared" si="66"/>
        <v>AZ</v>
      </c>
    </row>
    <row r="1944" spans="1:2" x14ac:dyDescent="0.3">
      <c r="A1944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1944" s="1" t="str">
        <f t="shared" si="66"/>
        <v>CA</v>
      </c>
    </row>
    <row r="1945" spans="1:2" x14ac:dyDescent="0.3">
      <c r="A1945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1945" s="1" t="str">
        <f t="shared" si="66"/>
        <v>CO</v>
      </c>
    </row>
    <row r="1946" spans="1:2" x14ac:dyDescent="0.3">
      <c r="A1946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1946" s="1" t="str">
        <f t="shared" si="66"/>
        <v>CT</v>
      </c>
    </row>
    <row r="1947" spans="1:2" x14ac:dyDescent="0.3">
      <c r="A1947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1947" s="1" t="str">
        <f t="shared" si="66"/>
        <v>DC</v>
      </c>
    </row>
    <row r="1948" spans="1:2" x14ac:dyDescent="0.3">
      <c r="A1948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1948" s="1" t="str">
        <f t="shared" si="66"/>
        <v>DE</v>
      </c>
    </row>
    <row r="1949" spans="1:2" x14ac:dyDescent="0.3">
      <c r="A1949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1949" s="1" t="str">
        <f t="shared" si="66"/>
        <v>FL</v>
      </c>
    </row>
    <row r="1950" spans="1:2" x14ac:dyDescent="0.3">
      <c r="A1950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1950" s="1" t="str">
        <f t="shared" si="66"/>
        <v>GA</v>
      </c>
    </row>
    <row r="1951" spans="1:2" x14ac:dyDescent="0.3">
      <c r="A1951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951" s="1" t="str">
        <f t="shared" si="66"/>
        <v>HI</v>
      </c>
    </row>
    <row r="1952" spans="1:2" x14ac:dyDescent="0.3">
      <c r="A1952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952" s="1" t="str">
        <f t="shared" si="66"/>
        <v>IA</v>
      </c>
    </row>
    <row r="1953" spans="1:2" x14ac:dyDescent="0.3">
      <c r="A1953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953" s="1" t="str">
        <f t="shared" si="66"/>
        <v>ID</v>
      </c>
    </row>
    <row r="1954" spans="1:2" x14ac:dyDescent="0.3">
      <c r="A1954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954" s="1" t="str">
        <f t="shared" si="66"/>
        <v>IL</v>
      </c>
    </row>
    <row r="1955" spans="1:2" x14ac:dyDescent="0.3">
      <c r="A1955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955" s="1" t="str">
        <f t="shared" si="66"/>
        <v>IN</v>
      </c>
    </row>
    <row r="1956" spans="1:2" x14ac:dyDescent="0.3">
      <c r="A1956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956" s="1" t="str">
        <f t="shared" si="66"/>
        <v>KS</v>
      </c>
    </row>
    <row r="1957" spans="1:2" x14ac:dyDescent="0.3">
      <c r="A1957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957" s="1" t="str">
        <f t="shared" si="66"/>
        <v>KY</v>
      </c>
    </row>
    <row r="1958" spans="1:2" x14ac:dyDescent="0.3">
      <c r="A1958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958" s="1" t="str">
        <f t="shared" si="66"/>
        <v>LA</v>
      </c>
    </row>
    <row r="1959" spans="1:2" x14ac:dyDescent="0.3">
      <c r="A1959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959" s="1" t="str">
        <f t="shared" si="66"/>
        <v>MA</v>
      </c>
    </row>
    <row r="1960" spans="1:2" x14ac:dyDescent="0.3">
      <c r="A1960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960" s="1" t="str">
        <f t="shared" si="66"/>
        <v>MD</v>
      </c>
    </row>
    <row r="1961" spans="1:2" x14ac:dyDescent="0.3">
      <c r="A1961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61" s="1" t="str">
        <f t="shared" ref="B1961:B2026" si="68">MID(A1961, 12, 2)</f>
        <v>ME</v>
      </c>
    </row>
    <row r="1962" spans="1:2" x14ac:dyDescent="0.3">
      <c r="A1962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1962" s="1" t="str">
        <f t="shared" si="68"/>
        <v>MI</v>
      </c>
    </row>
    <row r="1963" spans="1:2" x14ac:dyDescent="0.3">
      <c r="A1963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1963" s="1" t="str">
        <f t="shared" si="68"/>
        <v>MN</v>
      </c>
    </row>
    <row r="1964" spans="1:2" x14ac:dyDescent="0.3">
      <c r="A1964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1964" s="1" t="str">
        <f t="shared" si="68"/>
        <v>MO</v>
      </c>
    </row>
    <row r="1965" spans="1:2" x14ac:dyDescent="0.3">
      <c r="A1965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1965" s="1" t="str">
        <f t="shared" si="68"/>
        <v>MS</v>
      </c>
    </row>
    <row r="1966" spans="1:2" x14ac:dyDescent="0.3">
      <c r="A1966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1966" s="1" t="str">
        <f t="shared" si="68"/>
        <v>MT</v>
      </c>
    </row>
    <row r="1967" spans="1:2" x14ac:dyDescent="0.3">
      <c r="A1967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1967" s="1" t="str">
        <f t="shared" si="68"/>
        <v>NC</v>
      </c>
    </row>
    <row r="1968" spans="1:2" x14ac:dyDescent="0.3">
      <c r="A1968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1968" s="1" t="str">
        <f t="shared" ref="B1968" si="69">MID(A1968, 12, 2)</f>
        <v>ND</v>
      </c>
    </row>
    <row r="1969" spans="1:2" x14ac:dyDescent="0.3">
      <c r="A1969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1969" s="1" t="str">
        <f t="shared" si="68"/>
        <v>NE</v>
      </c>
    </row>
    <row r="1970" spans="1:2" x14ac:dyDescent="0.3">
      <c r="A1970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1970" s="1" t="str">
        <f t="shared" si="68"/>
        <v>NH</v>
      </c>
    </row>
    <row r="1971" spans="1:2" x14ac:dyDescent="0.3">
      <c r="A1971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1971" s="1" t="str">
        <f t="shared" si="68"/>
        <v>NJ</v>
      </c>
    </row>
    <row r="1972" spans="1:2" x14ac:dyDescent="0.3">
      <c r="A1972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1972" s="1" t="str">
        <f t="shared" si="68"/>
        <v>NM</v>
      </c>
    </row>
    <row r="1973" spans="1:2" x14ac:dyDescent="0.3">
      <c r="A1973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1973" s="1" t="str">
        <f t="shared" si="68"/>
        <v>NV</v>
      </c>
    </row>
    <row r="1974" spans="1:2" x14ac:dyDescent="0.3">
      <c r="A1974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2025,12345,OH,DICLMS,39,,,,,,,,</v>
      </c>
      <c r="B1974" s="1" t="str">
        <f t="shared" si="68"/>
        <v>OH</v>
      </c>
    </row>
    <row r="1975" spans="1:2" x14ac:dyDescent="0.3">
      <c r="A1975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2025,12345,OK,DICLMS,39,,,,,,,,</v>
      </c>
      <c r="B1975" s="1" t="str">
        <f t="shared" si="68"/>
        <v>OK</v>
      </c>
    </row>
    <row r="1976" spans="1:2" x14ac:dyDescent="0.3">
      <c r="A1976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2025,12345,OR,DICLMS,39,,,,,,,,</v>
      </c>
      <c r="B1976" s="1" t="str">
        <f t="shared" si="68"/>
        <v>OR</v>
      </c>
    </row>
    <row r="1977" spans="1:2" x14ac:dyDescent="0.3">
      <c r="A1977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2025,12345,PA,DICLMS,39,,,,,,,,</v>
      </c>
      <c r="B1977" s="1" t="str">
        <f t="shared" si="68"/>
        <v>PA</v>
      </c>
    </row>
    <row r="1978" spans="1:2" x14ac:dyDescent="0.3">
      <c r="A1978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2025,12345,PR,DICLMS,39,,,,,,,,</v>
      </c>
      <c r="B1978" s="1" t="str">
        <f t="shared" si="68"/>
        <v>PR</v>
      </c>
    </row>
    <row r="1979" spans="1:2" x14ac:dyDescent="0.3">
      <c r="A1979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2025,12345,RI,DICLMS,39,,,,,,,,</v>
      </c>
      <c r="B1979" s="1" t="str">
        <f t="shared" si="68"/>
        <v>RI</v>
      </c>
    </row>
    <row r="1980" spans="1:2" x14ac:dyDescent="0.3">
      <c r="A1980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2025,12345,SC,DICLMS,39,,,,,,,,</v>
      </c>
      <c r="B1980" s="1" t="str">
        <f t="shared" si="68"/>
        <v>SC</v>
      </c>
    </row>
    <row r="1981" spans="1:2" x14ac:dyDescent="0.3">
      <c r="A1981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2025,12345,SD,DICLMS,39,,,,,,,,</v>
      </c>
      <c r="B1981" s="1" t="str">
        <f t="shared" si="68"/>
        <v>SD</v>
      </c>
    </row>
    <row r="1982" spans="1:2" x14ac:dyDescent="0.3">
      <c r="A1982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2025,12345,TN,DICLMS,39,,,,,,,,</v>
      </c>
      <c r="B1982" s="1" t="str">
        <f t="shared" si="68"/>
        <v>TN</v>
      </c>
    </row>
    <row r="1983" spans="1:2" x14ac:dyDescent="0.3">
      <c r="A1983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2025,12345,TX,DICLMS,39,,,,,,,,</v>
      </c>
      <c r="B1983" s="1" t="str">
        <f t="shared" si="68"/>
        <v>TX</v>
      </c>
    </row>
    <row r="1984" spans="1:2" x14ac:dyDescent="0.3">
      <c r="A1984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2025,12345,UT,DICLMS,39,,,,,,,,</v>
      </c>
      <c r="B1984" s="1" t="str">
        <f t="shared" si="68"/>
        <v>UT</v>
      </c>
    </row>
    <row r="1985" spans="1:2" x14ac:dyDescent="0.3">
      <c r="A1985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2025,12345,VA,DICLMS,39,,,,,,,,</v>
      </c>
      <c r="B1985" s="1" t="str">
        <f t="shared" si="68"/>
        <v>VA</v>
      </c>
    </row>
    <row r="1986" spans="1:2" x14ac:dyDescent="0.3">
      <c r="A1986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2025,12345,VT,DICLMS,39,,,,,,,,</v>
      </c>
      <c r="B1986" s="1" t="str">
        <f t="shared" si="68"/>
        <v>VT</v>
      </c>
    </row>
    <row r="1987" spans="1:2" x14ac:dyDescent="0.3">
      <c r="A1987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2025,12345,WA,DICLMS,39,,,,,,,,</v>
      </c>
      <c r="B1987" s="1" t="str">
        <f t="shared" si="68"/>
        <v>WA</v>
      </c>
    </row>
    <row r="1988" spans="1:2" x14ac:dyDescent="0.3">
      <c r="A1988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2025,12345,WI,DICLMS,39,,,,,,,,</v>
      </c>
      <c r="B1988" s="1" t="str">
        <f t="shared" si="68"/>
        <v>WI</v>
      </c>
    </row>
    <row r="1989" spans="1:2" x14ac:dyDescent="0.3">
      <c r="A1989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2025,12345,WV,DICLMS,39,,,,,,,,</v>
      </c>
      <c r="B1989" s="1" t="str">
        <f t="shared" si="68"/>
        <v>WV</v>
      </c>
    </row>
    <row r="1990" spans="1:2" x14ac:dyDescent="0.3">
      <c r="A1990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2025,12345,WY,DICLMS,39,,,,,,,,</v>
      </c>
      <c r="B1990" s="1" t="str">
        <f t="shared" si="68"/>
        <v>WY</v>
      </c>
    </row>
    <row r="1991" spans="1:2" x14ac:dyDescent="0.3">
      <c r="A1991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1991" s="1" t="str">
        <f t="shared" si="68"/>
        <v>AK</v>
      </c>
    </row>
    <row r="1992" spans="1:2" x14ac:dyDescent="0.3">
      <c r="A1992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1992" s="1" t="str">
        <f t="shared" si="68"/>
        <v>AL</v>
      </c>
    </row>
    <row r="1993" spans="1:2" x14ac:dyDescent="0.3">
      <c r="A1993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1993" s="1" t="str">
        <f t="shared" si="68"/>
        <v>AR</v>
      </c>
    </row>
    <row r="1994" spans="1:2" x14ac:dyDescent="0.3">
      <c r="A1994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1994" s="1" t="str">
        <f t="shared" si="68"/>
        <v>AZ</v>
      </c>
    </row>
    <row r="1995" spans="1:2" x14ac:dyDescent="0.3">
      <c r="A1995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1995" s="1" t="str">
        <f t="shared" si="68"/>
        <v>CA</v>
      </c>
    </row>
    <row r="1996" spans="1:2" x14ac:dyDescent="0.3">
      <c r="A1996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1996" s="1" t="str">
        <f t="shared" si="68"/>
        <v>CO</v>
      </c>
    </row>
    <row r="1997" spans="1:2" x14ac:dyDescent="0.3">
      <c r="A1997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1997" s="1" t="str">
        <f t="shared" si="68"/>
        <v>CT</v>
      </c>
    </row>
    <row r="1998" spans="1:2" x14ac:dyDescent="0.3">
      <c r="A1998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1998" s="1" t="str">
        <f t="shared" si="68"/>
        <v>DC</v>
      </c>
    </row>
    <row r="1999" spans="1:2" x14ac:dyDescent="0.3">
      <c r="A1999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1999" s="1" t="str">
        <f t="shared" si="68"/>
        <v>DE</v>
      </c>
    </row>
    <row r="2000" spans="1:2" x14ac:dyDescent="0.3">
      <c r="A2000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2000" s="1" t="str">
        <f t="shared" si="68"/>
        <v>FL</v>
      </c>
    </row>
    <row r="2001" spans="1:2" x14ac:dyDescent="0.3">
      <c r="A2001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2001" s="1" t="str">
        <f t="shared" si="68"/>
        <v>GA</v>
      </c>
    </row>
    <row r="2002" spans="1:2" x14ac:dyDescent="0.3">
      <c r="A2002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2002" s="1" t="str">
        <f t="shared" si="68"/>
        <v>HI</v>
      </c>
    </row>
    <row r="2003" spans="1:2" x14ac:dyDescent="0.3">
      <c r="A2003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2003" s="1" t="str">
        <f t="shared" si="68"/>
        <v>IA</v>
      </c>
    </row>
    <row r="2004" spans="1:2" x14ac:dyDescent="0.3">
      <c r="A2004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2004" s="1" t="str">
        <f t="shared" si="68"/>
        <v>ID</v>
      </c>
    </row>
    <row r="2005" spans="1:2" x14ac:dyDescent="0.3">
      <c r="A2005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2005" s="1" t="str">
        <f t="shared" si="68"/>
        <v>IL</v>
      </c>
    </row>
    <row r="2006" spans="1:2" x14ac:dyDescent="0.3">
      <c r="A2006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2006" s="1" t="str">
        <f t="shared" si="68"/>
        <v>IN</v>
      </c>
    </row>
    <row r="2007" spans="1:2" x14ac:dyDescent="0.3">
      <c r="A2007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2007" s="1" t="str">
        <f t="shared" si="68"/>
        <v>KS</v>
      </c>
    </row>
    <row r="2008" spans="1:2" x14ac:dyDescent="0.3">
      <c r="A2008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2008" s="1" t="str">
        <f t="shared" si="68"/>
        <v>KY</v>
      </c>
    </row>
    <row r="2009" spans="1:2" x14ac:dyDescent="0.3">
      <c r="A2009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2009" s="1" t="str">
        <f t="shared" si="68"/>
        <v>LA</v>
      </c>
    </row>
    <row r="2010" spans="1:2" x14ac:dyDescent="0.3">
      <c r="A2010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2010" s="1" t="str">
        <f t="shared" si="68"/>
        <v>MA</v>
      </c>
    </row>
    <row r="2011" spans="1:2" x14ac:dyDescent="0.3">
      <c r="A2011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2011" s="1" t="str">
        <f t="shared" si="68"/>
        <v>MD</v>
      </c>
    </row>
    <row r="2012" spans="1:2" x14ac:dyDescent="0.3">
      <c r="A2012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2012" s="1" t="str">
        <f t="shared" si="68"/>
        <v>ME</v>
      </c>
    </row>
    <row r="2013" spans="1:2" x14ac:dyDescent="0.3">
      <c r="A2013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13" s="1" t="str">
        <f t="shared" si="68"/>
        <v>MI</v>
      </c>
    </row>
    <row r="2014" spans="1:2" x14ac:dyDescent="0.3">
      <c r="A2014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014" s="1" t="str">
        <f t="shared" si="68"/>
        <v>MN</v>
      </c>
    </row>
    <row r="2015" spans="1:2" x14ac:dyDescent="0.3">
      <c r="A2015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015" s="1" t="str">
        <f t="shared" si="68"/>
        <v>MO</v>
      </c>
    </row>
    <row r="2016" spans="1:2" x14ac:dyDescent="0.3">
      <c r="A2016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016" s="1" t="str">
        <f t="shared" si="68"/>
        <v>MS</v>
      </c>
    </row>
    <row r="2017" spans="1:2" x14ac:dyDescent="0.3">
      <c r="A2017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017" s="1" t="str">
        <f t="shared" si="68"/>
        <v>MT</v>
      </c>
    </row>
    <row r="2018" spans="1:2" x14ac:dyDescent="0.3">
      <c r="A2018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018" s="1" t="str">
        <f t="shared" si="68"/>
        <v>NC</v>
      </c>
    </row>
    <row r="2019" spans="1:2" x14ac:dyDescent="0.3">
      <c r="A2019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019" s="1" t="str">
        <f t="shared" ref="B2019" si="70">MID(A2019, 12, 2)</f>
        <v>ND</v>
      </c>
    </row>
    <row r="2020" spans="1:2" x14ac:dyDescent="0.3">
      <c r="A2020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020" s="1" t="str">
        <f t="shared" si="68"/>
        <v>NE</v>
      </c>
    </row>
    <row r="2021" spans="1:2" x14ac:dyDescent="0.3">
      <c r="A2021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021" s="1" t="str">
        <f t="shared" si="68"/>
        <v>NH</v>
      </c>
    </row>
    <row r="2022" spans="1:2" x14ac:dyDescent="0.3">
      <c r="A2022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022" s="1" t="str">
        <f t="shared" si="68"/>
        <v>NJ</v>
      </c>
    </row>
    <row r="2023" spans="1:2" x14ac:dyDescent="0.3">
      <c r="A2023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023" s="1" t="str">
        <f t="shared" si="68"/>
        <v>NM</v>
      </c>
    </row>
    <row r="2024" spans="1:2" x14ac:dyDescent="0.3">
      <c r="A2024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2024" s="1" t="str">
        <f t="shared" si="68"/>
        <v>NV</v>
      </c>
    </row>
    <row r="2025" spans="1:2" x14ac:dyDescent="0.3">
      <c r="A2025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2025,12345,OH,DICLMS,40,,,,,,,,</v>
      </c>
      <c r="B2025" s="1" t="str">
        <f t="shared" si="68"/>
        <v>OH</v>
      </c>
    </row>
    <row r="2026" spans="1:2" x14ac:dyDescent="0.3">
      <c r="A2026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2025,12345,OK,DICLMS,40,,,,,,,,</v>
      </c>
      <c r="B2026" s="1" t="str">
        <f t="shared" si="68"/>
        <v>OK</v>
      </c>
    </row>
    <row r="2027" spans="1:2" x14ac:dyDescent="0.3">
      <c r="A2027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2025,12345,OR,DICLMS,40,,,,,,,,</v>
      </c>
      <c r="B2027" s="1" t="str">
        <f t="shared" ref="B2027:B2091" si="71">MID(A2027, 12, 2)</f>
        <v>OR</v>
      </c>
    </row>
    <row r="2028" spans="1:2" x14ac:dyDescent="0.3">
      <c r="A2028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2025,12345,PA,DICLMS,40,,,,,,,,</v>
      </c>
      <c r="B2028" s="1" t="str">
        <f t="shared" si="71"/>
        <v>PA</v>
      </c>
    </row>
    <row r="2029" spans="1:2" x14ac:dyDescent="0.3">
      <c r="A2029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2025,12345,PR,DICLMS,40,,,,,,,,</v>
      </c>
      <c r="B2029" s="1" t="str">
        <f t="shared" si="71"/>
        <v>PR</v>
      </c>
    </row>
    <row r="2030" spans="1:2" x14ac:dyDescent="0.3">
      <c r="A2030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2025,12345,RI,DICLMS,40,,,,,,,,</v>
      </c>
      <c r="B2030" s="1" t="str">
        <f t="shared" si="71"/>
        <v>RI</v>
      </c>
    </row>
    <row r="2031" spans="1:2" x14ac:dyDescent="0.3">
      <c r="A2031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2025,12345,SC,DICLMS,40,,,,,,,,</v>
      </c>
      <c r="B2031" s="1" t="str">
        <f t="shared" si="71"/>
        <v>SC</v>
      </c>
    </row>
    <row r="2032" spans="1:2" x14ac:dyDescent="0.3">
      <c r="A2032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2025,12345,SD,DICLMS,40,,,,,,,,</v>
      </c>
      <c r="B2032" s="1" t="str">
        <f t="shared" si="71"/>
        <v>SD</v>
      </c>
    </row>
    <row r="2033" spans="1:2" x14ac:dyDescent="0.3">
      <c r="A2033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2025,12345,TN,DICLMS,40,,,,,,,,</v>
      </c>
      <c r="B2033" s="1" t="str">
        <f t="shared" si="71"/>
        <v>TN</v>
      </c>
    </row>
    <row r="2034" spans="1:2" x14ac:dyDescent="0.3">
      <c r="A2034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2025,12345,TX,DICLMS,40,,,,,,,,</v>
      </c>
      <c r="B2034" s="1" t="str">
        <f t="shared" si="71"/>
        <v>TX</v>
      </c>
    </row>
    <row r="2035" spans="1:2" x14ac:dyDescent="0.3">
      <c r="A2035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2025,12345,UT,DICLMS,40,,,,,,,,</v>
      </c>
      <c r="B2035" s="1" t="str">
        <f t="shared" si="71"/>
        <v>UT</v>
      </c>
    </row>
    <row r="2036" spans="1:2" x14ac:dyDescent="0.3">
      <c r="A2036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2025,12345,VA,DICLMS,40,,,,,,,,</v>
      </c>
      <c r="B2036" s="1" t="str">
        <f t="shared" si="71"/>
        <v>VA</v>
      </c>
    </row>
    <row r="2037" spans="1:2" x14ac:dyDescent="0.3">
      <c r="A2037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2025,12345,VT,DICLMS,40,,,,,,,,</v>
      </c>
      <c r="B2037" s="1" t="str">
        <f t="shared" si="71"/>
        <v>VT</v>
      </c>
    </row>
    <row r="2038" spans="1:2" x14ac:dyDescent="0.3">
      <c r="A2038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2025,12345,WA,DICLMS,40,,,,,,,,</v>
      </c>
      <c r="B2038" s="1" t="str">
        <f t="shared" si="71"/>
        <v>WA</v>
      </c>
    </row>
    <row r="2039" spans="1:2" x14ac:dyDescent="0.3">
      <c r="A2039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2025,12345,WI,DICLMS,40,,,,,,,,</v>
      </c>
      <c r="B2039" s="1" t="str">
        <f t="shared" si="71"/>
        <v>WI</v>
      </c>
    </row>
    <row r="2040" spans="1:2" x14ac:dyDescent="0.3">
      <c r="A2040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2025,12345,WV,DICLMS,40,,,,,,,,</v>
      </c>
      <c r="B2040" s="1" t="str">
        <f t="shared" si="71"/>
        <v>WV</v>
      </c>
    </row>
    <row r="2041" spans="1:2" x14ac:dyDescent="0.3">
      <c r="A2041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2025,12345,WY,DICLMS,40,,,,,,,,</v>
      </c>
      <c r="B2041" s="1" t="str">
        <f t="shared" si="71"/>
        <v>WY</v>
      </c>
    </row>
    <row r="2042" spans="1:2" x14ac:dyDescent="0.3">
      <c r="A204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2042" s="1" t="str">
        <f t="shared" si="71"/>
        <v>AK</v>
      </c>
    </row>
    <row r="2043" spans="1:2" x14ac:dyDescent="0.3">
      <c r="A204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2043" s="1" t="str">
        <f t="shared" si="71"/>
        <v>AL</v>
      </c>
    </row>
    <row r="2044" spans="1:2" x14ac:dyDescent="0.3">
      <c r="A204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044" s="1" t="str">
        <f t="shared" si="71"/>
        <v>AR</v>
      </c>
    </row>
    <row r="2045" spans="1:2" x14ac:dyDescent="0.3">
      <c r="A204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2045" s="1" t="str">
        <f t="shared" si="71"/>
        <v>AZ</v>
      </c>
    </row>
    <row r="2046" spans="1:2" x14ac:dyDescent="0.3">
      <c r="A204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2046" s="1" t="str">
        <f t="shared" si="71"/>
        <v>CA</v>
      </c>
    </row>
    <row r="2047" spans="1:2" x14ac:dyDescent="0.3">
      <c r="A204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2047" s="1" t="str">
        <f t="shared" si="71"/>
        <v>CO</v>
      </c>
    </row>
    <row r="2048" spans="1:2" x14ac:dyDescent="0.3">
      <c r="A204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2048" s="1" t="str">
        <f t="shared" si="71"/>
        <v>CT</v>
      </c>
    </row>
    <row r="2049" spans="1:2" x14ac:dyDescent="0.3">
      <c r="A204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2049" s="1" t="str">
        <f t="shared" si="71"/>
        <v>DC</v>
      </c>
    </row>
    <row r="2050" spans="1:2" x14ac:dyDescent="0.3">
      <c r="A205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2050" s="1" t="str">
        <f t="shared" si="71"/>
        <v>DE</v>
      </c>
    </row>
    <row r="2051" spans="1:2" x14ac:dyDescent="0.3">
      <c r="A205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2051" s="1" t="str">
        <f t="shared" si="71"/>
        <v>FL</v>
      </c>
    </row>
    <row r="2052" spans="1:2" x14ac:dyDescent="0.3">
      <c r="A205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2052" s="1" t="str">
        <f t="shared" si="71"/>
        <v>GA</v>
      </c>
    </row>
    <row r="2053" spans="1:2" x14ac:dyDescent="0.3">
      <c r="A205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2053" s="1" t="str">
        <f t="shared" si="71"/>
        <v>HI</v>
      </c>
    </row>
    <row r="2054" spans="1:2" x14ac:dyDescent="0.3">
      <c r="A205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2054" s="1" t="str">
        <f t="shared" si="71"/>
        <v>IA</v>
      </c>
    </row>
    <row r="2055" spans="1:2" x14ac:dyDescent="0.3">
      <c r="A205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2055" s="1" t="str">
        <f t="shared" si="71"/>
        <v>ID</v>
      </c>
    </row>
    <row r="2056" spans="1:2" x14ac:dyDescent="0.3">
      <c r="A205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2056" s="1" t="str">
        <f t="shared" si="71"/>
        <v>IL</v>
      </c>
    </row>
    <row r="2057" spans="1:2" x14ac:dyDescent="0.3">
      <c r="A205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2057" s="1" t="str">
        <f t="shared" si="71"/>
        <v>IN</v>
      </c>
    </row>
    <row r="2058" spans="1:2" x14ac:dyDescent="0.3">
      <c r="A205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2058" s="1" t="str">
        <f t="shared" si="71"/>
        <v>KS</v>
      </c>
    </row>
    <row r="2059" spans="1:2" x14ac:dyDescent="0.3">
      <c r="A205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2059" s="1" t="str">
        <f t="shared" si="71"/>
        <v>KY</v>
      </c>
    </row>
    <row r="2060" spans="1:2" x14ac:dyDescent="0.3">
      <c r="A206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2060" s="1" t="str">
        <f t="shared" si="71"/>
        <v>LA</v>
      </c>
    </row>
    <row r="2061" spans="1:2" x14ac:dyDescent="0.3">
      <c r="A206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2061" s="1" t="str">
        <f t="shared" si="71"/>
        <v>MA</v>
      </c>
    </row>
    <row r="2062" spans="1:2" x14ac:dyDescent="0.3">
      <c r="A206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2062" s="1" t="str">
        <f t="shared" si="71"/>
        <v>MD</v>
      </c>
    </row>
    <row r="2063" spans="1:2" x14ac:dyDescent="0.3">
      <c r="A206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2063" s="1" t="str">
        <f t="shared" si="71"/>
        <v>ME</v>
      </c>
    </row>
    <row r="2064" spans="1:2" x14ac:dyDescent="0.3">
      <c r="A206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064" s="1" t="str">
        <f t="shared" si="71"/>
        <v>MI</v>
      </c>
    </row>
    <row r="2065" spans="1:2" x14ac:dyDescent="0.3">
      <c r="A206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065" s="1" t="str">
        <f t="shared" si="71"/>
        <v>MN</v>
      </c>
    </row>
    <row r="2066" spans="1:2" x14ac:dyDescent="0.3">
      <c r="A206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066" s="1" t="str">
        <f t="shared" si="71"/>
        <v>MO</v>
      </c>
    </row>
    <row r="2067" spans="1:2" x14ac:dyDescent="0.3">
      <c r="A206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067" s="1" t="str">
        <f t="shared" si="71"/>
        <v>MS</v>
      </c>
    </row>
    <row r="2068" spans="1:2" x14ac:dyDescent="0.3">
      <c r="A206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068" s="1" t="str">
        <f t="shared" si="71"/>
        <v>MT</v>
      </c>
    </row>
    <row r="2069" spans="1:2" x14ac:dyDescent="0.3">
      <c r="A206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069" s="1" t="str">
        <f t="shared" si="71"/>
        <v>NC</v>
      </c>
    </row>
    <row r="2070" spans="1:2" x14ac:dyDescent="0.3">
      <c r="A207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070" s="1" t="str">
        <f t="shared" ref="B2070" si="72">MID(A2070, 12, 2)</f>
        <v>ND</v>
      </c>
    </row>
    <row r="2071" spans="1:2" x14ac:dyDescent="0.3">
      <c r="A207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071" s="1" t="str">
        <f t="shared" si="71"/>
        <v>NE</v>
      </c>
    </row>
    <row r="2072" spans="1:2" x14ac:dyDescent="0.3">
      <c r="A207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072" s="1" t="str">
        <f t="shared" si="71"/>
        <v>NH</v>
      </c>
    </row>
    <row r="2073" spans="1:2" x14ac:dyDescent="0.3">
      <c r="A207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073" s="1" t="str">
        <f t="shared" si="71"/>
        <v>NJ</v>
      </c>
    </row>
    <row r="2074" spans="1:2" x14ac:dyDescent="0.3">
      <c r="A207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074" s="1" t="str">
        <f t="shared" si="71"/>
        <v>NM</v>
      </c>
    </row>
    <row r="2075" spans="1:2" x14ac:dyDescent="0.3">
      <c r="A207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2075" s="1" t="str">
        <f t="shared" si="71"/>
        <v>NV</v>
      </c>
    </row>
    <row r="2076" spans="1:2" x14ac:dyDescent="0.3">
      <c r="A207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2025,12345,OH,DICLMS,41,,,,,,,,</v>
      </c>
      <c r="B2076" s="1" t="str">
        <f t="shared" si="71"/>
        <v>OH</v>
      </c>
    </row>
    <row r="2077" spans="1:2" x14ac:dyDescent="0.3">
      <c r="A207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2025,12345,OK,DICLMS,41,,,,,,,,</v>
      </c>
      <c r="B2077" s="1" t="str">
        <f t="shared" si="71"/>
        <v>OK</v>
      </c>
    </row>
    <row r="2078" spans="1:2" x14ac:dyDescent="0.3">
      <c r="A207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2025,12345,OR,DICLMS,41,,,,,,,,</v>
      </c>
      <c r="B2078" s="1" t="str">
        <f t="shared" si="71"/>
        <v>OR</v>
      </c>
    </row>
    <row r="2079" spans="1:2" x14ac:dyDescent="0.3">
      <c r="A207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2025,12345,PA,DICLMS,41,,,,,,,,</v>
      </c>
      <c r="B2079" s="1" t="str">
        <f t="shared" si="71"/>
        <v>PA</v>
      </c>
    </row>
    <row r="2080" spans="1:2" x14ac:dyDescent="0.3">
      <c r="A208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2025,12345,PR,DICLMS,41,,,,,,,,</v>
      </c>
      <c r="B2080" s="1" t="str">
        <f t="shared" si="71"/>
        <v>PR</v>
      </c>
    </row>
    <row r="2081" spans="1:2" x14ac:dyDescent="0.3">
      <c r="A208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2025,12345,RI,DICLMS,41,,,,,,,,</v>
      </c>
      <c r="B2081" s="1" t="str">
        <f t="shared" si="71"/>
        <v>RI</v>
      </c>
    </row>
    <row r="2082" spans="1:2" x14ac:dyDescent="0.3">
      <c r="A208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2025,12345,SC,DICLMS,41,,,,,,,,</v>
      </c>
      <c r="B2082" s="1" t="str">
        <f t="shared" si="71"/>
        <v>SC</v>
      </c>
    </row>
    <row r="2083" spans="1:2" x14ac:dyDescent="0.3">
      <c r="A208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2025,12345,SD,DICLMS,41,,,,,,,,</v>
      </c>
      <c r="B2083" s="1" t="str">
        <f t="shared" si="71"/>
        <v>SD</v>
      </c>
    </row>
    <row r="2084" spans="1:2" x14ac:dyDescent="0.3">
      <c r="A208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2025,12345,TN,DICLMS,41,,,,,,,,</v>
      </c>
      <c r="B2084" s="1" t="str">
        <f t="shared" si="71"/>
        <v>TN</v>
      </c>
    </row>
    <row r="2085" spans="1:2" x14ac:dyDescent="0.3">
      <c r="A208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2025,12345,TX,DICLMS,41,,,,,,,,</v>
      </c>
      <c r="B2085" s="1" t="str">
        <f t="shared" si="71"/>
        <v>TX</v>
      </c>
    </row>
    <row r="2086" spans="1:2" x14ac:dyDescent="0.3">
      <c r="A208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2025,12345,UT,DICLMS,41,,,,,,,,</v>
      </c>
      <c r="B2086" s="1" t="str">
        <f t="shared" si="71"/>
        <v>UT</v>
      </c>
    </row>
    <row r="2087" spans="1:2" x14ac:dyDescent="0.3">
      <c r="A208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2025,12345,VA,DICLMS,41,,,,,,,,</v>
      </c>
      <c r="B2087" s="1" t="str">
        <f t="shared" si="71"/>
        <v>VA</v>
      </c>
    </row>
    <row r="2088" spans="1:2" x14ac:dyDescent="0.3">
      <c r="A208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2025,12345,VT,DICLMS,41,,,,,,,,</v>
      </c>
      <c r="B2088" s="1" t="str">
        <f t="shared" si="71"/>
        <v>VT</v>
      </c>
    </row>
    <row r="2089" spans="1:2" x14ac:dyDescent="0.3">
      <c r="A208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2025,12345,WA,DICLMS,41,,,,,,,,</v>
      </c>
      <c r="B2089" s="1" t="str">
        <f t="shared" si="71"/>
        <v>WA</v>
      </c>
    </row>
    <row r="2090" spans="1:2" x14ac:dyDescent="0.3">
      <c r="A209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2025,12345,WI,DICLMS,41,,,,,,,,</v>
      </c>
      <c r="B2090" s="1" t="str">
        <f t="shared" si="71"/>
        <v>WI</v>
      </c>
    </row>
    <row r="2091" spans="1:2" x14ac:dyDescent="0.3">
      <c r="A209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2025,12345,WV,DICLMS,41,,,,,,,,</v>
      </c>
      <c r="B2091" s="1" t="str">
        <f t="shared" si="71"/>
        <v>WV</v>
      </c>
    </row>
    <row r="2092" spans="1:2" x14ac:dyDescent="0.3">
      <c r="A209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2025,12345,WY,DICLMS,41,,,,,,,,</v>
      </c>
      <c r="B2092" s="1" t="str">
        <f t="shared" ref="B2092:B2156" si="73">MID(A2092, 12, 2)</f>
        <v>WY</v>
      </c>
    </row>
    <row r="2093" spans="1:2" x14ac:dyDescent="0.3">
      <c r="A2093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2093" s="1" t="str">
        <f t="shared" si="73"/>
        <v>AK</v>
      </c>
    </row>
    <row r="2094" spans="1:2" x14ac:dyDescent="0.3">
      <c r="A2094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2094" s="1" t="str">
        <f t="shared" si="73"/>
        <v>AL</v>
      </c>
    </row>
    <row r="2095" spans="1:2" x14ac:dyDescent="0.3">
      <c r="A2095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095" s="1" t="str">
        <f t="shared" si="73"/>
        <v>AR</v>
      </c>
    </row>
    <row r="2096" spans="1:2" x14ac:dyDescent="0.3">
      <c r="A2096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2096" s="1" t="str">
        <f t="shared" si="73"/>
        <v>AZ</v>
      </c>
    </row>
    <row r="2097" spans="1:2" x14ac:dyDescent="0.3">
      <c r="A2097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2097" s="1" t="str">
        <f t="shared" si="73"/>
        <v>CA</v>
      </c>
    </row>
    <row r="2098" spans="1:2" x14ac:dyDescent="0.3">
      <c r="A2098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2098" s="1" t="str">
        <f t="shared" si="73"/>
        <v>CO</v>
      </c>
    </row>
    <row r="2099" spans="1:2" x14ac:dyDescent="0.3">
      <c r="A2099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2099" s="1" t="str">
        <f t="shared" si="73"/>
        <v>CT</v>
      </c>
    </row>
    <row r="2100" spans="1:2" x14ac:dyDescent="0.3">
      <c r="A2100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2100" s="1" t="str">
        <f t="shared" si="73"/>
        <v>DC</v>
      </c>
    </row>
    <row r="2101" spans="1:2" x14ac:dyDescent="0.3">
      <c r="A2101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2101" s="1" t="str">
        <f t="shared" si="73"/>
        <v>DE</v>
      </c>
    </row>
    <row r="2102" spans="1:2" x14ac:dyDescent="0.3">
      <c r="A2102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2102" s="1" t="str">
        <f t="shared" si="73"/>
        <v>FL</v>
      </c>
    </row>
    <row r="2103" spans="1:2" x14ac:dyDescent="0.3">
      <c r="A2103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2103" s="1" t="str">
        <f t="shared" si="73"/>
        <v>GA</v>
      </c>
    </row>
    <row r="2104" spans="1:2" x14ac:dyDescent="0.3">
      <c r="A2104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2104" s="1" t="str">
        <f t="shared" si="73"/>
        <v>HI</v>
      </c>
    </row>
    <row r="2105" spans="1:2" x14ac:dyDescent="0.3">
      <c r="A2105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2105" s="1" t="str">
        <f t="shared" si="73"/>
        <v>IA</v>
      </c>
    </row>
    <row r="2106" spans="1:2" x14ac:dyDescent="0.3">
      <c r="A2106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2106" s="1" t="str">
        <f t="shared" si="73"/>
        <v>ID</v>
      </c>
    </row>
    <row r="2107" spans="1:2" x14ac:dyDescent="0.3">
      <c r="A2107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2107" s="1" t="str">
        <f t="shared" si="73"/>
        <v>IL</v>
      </c>
    </row>
    <row r="2108" spans="1:2" x14ac:dyDescent="0.3">
      <c r="A2108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2108" s="1" t="str">
        <f t="shared" si="73"/>
        <v>IN</v>
      </c>
    </row>
    <row r="2109" spans="1:2" x14ac:dyDescent="0.3">
      <c r="A2109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2109" s="1" t="str">
        <f t="shared" si="73"/>
        <v>KS</v>
      </c>
    </row>
    <row r="2110" spans="1:2" x14ac:dyDescent="0.3">
      <c r="A2110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2110" s="1" t="str">
        <f t="shared" si="73"/>
        <v>KY</v>
      </c>
    </row>
    <row r="2111" spans="1:2" x14ac:dyDescent="0.3">
      <c r="A2111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2111" s="1" t="str">
        <f t="shared" si="73"/>
        <v>LA</v>
      </c>
    </row>
    <row r="2112" spans="1:2" x14ac:dyDescent="0.3">
      <c r="A2112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2112" s="1" t="str">
        <f t="shared" si="73"/>
        <v>MA</v>
      </c>
    </row>
    <row r="2113" spans="1:2" x14ac:dyDescent="0.3">
      <c r="A2113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2113" s="1" t="str">
        <f t="shared" si="73"/>
        <v>MD</v>
      </c>
    </row>
    <row r="2114" spans="1:2" x14ac:dyDescent="0.3">
      <c r="A2114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2114" s="1" t="str">
        <f t="shared" si="73"/>
        <v>ME</v>
      </c>
    </row>
    <row r="2115" spans="1:2" x14ac:dyDescent="0.3">
      <c r="A2115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115" s="1" t="str">
        <f t="shared" si="73"/>
        <v>MI</v>
      </c>
    </row>
    <row r="2116" spans="1:2" x14ac:dyDescent="0.3">
      <c r="A2116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16" s="1" t="str">
        <f t="shared" si="73"/>
        <v>MN</v>
      </c>
    </row>
    <row r="2117" spans="1:2" x14ac:dyDescent="0.3">
      <c r="A2117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117" s="1" t="str">
        <f t="shared" si="73"/>
        <v>MO</v>
      </c>
    </row>
    <row r="2118" spans="1:2" x14ac:dyDescent="0.3">
      <c r="A2118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118" s="1" t="str">
        <f t="shared" si="73"/>
        <v>MS</v>
      </c>
    </row>
    <row r="2119" spans="1:2" x14ac:dyDescent="0.3">
      <c r="A2119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119" s="1" t="str">
        <f t="shared" si="73"/>
        <v>MT</v>
      </c>
    </row>
    <row r="2120" spans="1:2" x14ac:dyDescent="0.3">
      <c r="A2120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120" s="1" t="str">
        <f t="shared" si="73"/>
        <v>NC</v>
      </c>
    </row>
    <row r="2121" spans="1:2" x14ac:dyDescent="0.3">
      <c r="A2121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121" s="1" t="str">
        <f t="shared" ref="B2121" si="74">MID(A2121, 12, 2)</f>
        <v>ND</v>
      </c>
    </row>
    <row r="2122" spans="1:2" x14ac:dyDescent="0.3">
      <c r="A2122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122" s="1" t="str">
        <f t="shared" si="73"/>
        <v>NE</v>
      </c>
    </row>
    <row r="2123" spans="1:2" x14ac:dyDescent="0.3">
      <c r="A2123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123" s="1" t="str">
        <f t="shared" si="73"/>
        <v>NH</v>
      </c>
    </row>
    <row r="2124" spans="1:2" x14ac:dyDescent="0.3">
      <c r="A2124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124" s="1" t="str">
        <f t="shared" si="73"/>
        <v>NJ</v>
      </c>
    </row>
    <row r="2125" spans="1:2" x14ac:dyDescent="0.3">
      <c r="A2125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125" s="1" t="str">
        <f t="shared" si="73"/>
        <v>NM</v>
      </c>
    </row>
    <row r="2126" spans="1:2" x14ac:dyDescent="0.3">
      <c r="A2126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2126" s="1" t="str">
        <f t="shared" si="73"/>
        <v>NV</v>
      </c>
    </row>
    <row r="2127" spans="1:2" x14ac:dyDescent="0.3">
      <c r="A2127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2025,12345,OH,DICLMS,42,,,,,,,,</v>
      </c>
      <c r="B2127" s="1" t="str">
        <f t="shared" si="73"/>
        <v>OH</v>
      </c>
    </row>
    <row r="2128" spans="1:2" x14ac:dyDescent="0.3">
      <c r="A2128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2025,12345,OK,DICLMS,42,,,,,,,,</v>
      </c>
      <c r="B2128" s="1" t="str">
        <f t="shared" si="73"/>
        <v>OK</v>
      </c>
    </row>
    <row r="2129" spans="1:2" x14ac:dyDescent="0.3">
      <c r="A2129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2025,12345,OR,DICLMS,42,,,,,,,,</v>
      </c>
      <c r="B2129" s="1" t="str">
        <f t="shared" si="73"/>
        <v>OR</v>
      </c>
    </row>
    <row r="2130" spans="1:2" x14ac:dyDescent="0.3">
      <c r="A2130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2025,12345,PA,DICLMS,42,,,,,,,,</v>
      </c>
      <c r="B2130" s="1" t="str">
        <f t="shared" si="73"/>
        <v>PA</v>
      </c>
    </row>
    <row r="2131" spans="1:2" x14ac:dyDescent="0.3">
      <c r="A2131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2025,12345,PR,DICLMS,42,,,,,,,,</v>
      </c>
      <c r="B2131" s="1" t="str">
        <f t="shared" si="73"/>
        <v>PR</v>
      </c>
    </row>
    <row r="2132" spans="1:2" x14ac:dyDescent="0.3">
      <c r="A2132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2025,12345,RI,DICLMS,42,,,,,,,,</v>
      </c>
      <c r="B2132" s="1" t="str">
        <f t="shared" si="73"/>
        <v>RI</v>
      </c>
    </row>
    <row r="2133" spans="1:2" x14ac:dyDescent="0.3">
      <c r="A2133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2025,12345,SC,DICLMS,42,,,,,,,,</v>
      </c>
      <c r="B2133" s="1" t="str">
        <f t="shared" si="73"/>
        <v>SC</v>
      </c>
    </row>
    <row r="2134" spans="1:2" x14ac:dyDescent="0.3">
      <c r="A2134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2025,12345,SD,DICLMS,42,,,,,,,,</v>
      </c>
      <c r="B2134" s="1" t="str">
        <f t="shared" si="73"/>
        <v>SD</v>
      </c>
    </row>
    <row r="2135" spans="1:2" x14ac:dyDescent="0.3">
      <c r="A2135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2025,12345,TN,DICLMS,42,,,,,,,,</v>
      </c>
      <c r="B2135" s="1" t="str">
        <f t="shared" si="73"/>
        <v>TN</v>
      </c>
    </row>
    <row r="2136" spans="1:2" x14ac:dyDescent="0.3">
      <c r="A2136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2025,12345,TX,DICLMS,42,,,,,,,,</v>
      </c>
      <c r="B2136" s="1" t="str">
        <f t="shared" si="73"/>
        <v>TX</v>
      </c>
    </row>
    <row r="2137" spans="1:2" x14ac:dyDescent="0.3">
      <c r="A2137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2025,12345,UT,DICLMS,42,,,,,,,,</v>
      </c>
      <c r="B2137" s="1" t="str">
        <f t="shared" si="73"/>
        <v>UT</v>
      </c>
    </row>
    <row r="2138" spans="1:2" x14ac:dyDescent="0.3">
      <c r="A2138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2025,12345,VA,DICLMS,42,,,,,,,,</v>
      </c>
      <c r="B2138" s="1" t="str">
        <f t="shared" si="73"/>
        <v>VA</v>
      </c>
    </row>
    <row r="2139" spans="1:2" x14ac:dyDescent="0.3">
      <c r="A2139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2025,12345,VT,DICLMS,42,,,,,,,,</v>
      </c>
      <c r="B2139" s="1" t="str">
        <f t="shared" si="73"/>
        <v>VT</v>
      </c>
    </row>
    <row r="2140" spans="1:2" x14ac:dyDescent="0.3">
      <c r="A2140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2025,12345,WA,DICLMS,42,,,,,,,,</v>
      </c>
      <c r="B2140" s="1" t="str">
        <f t="shared" si="73"/>
        <v>WA</v>
      </c>
    </row>
    <row r="2141" spans="1:2" x14ac:dyDescent="0.3">
      <c r="A2141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2025,12345,WI,DICLMS,42,,,,,,,,</v>
      </c>
      <c r="B2141" s="1" t="str">
        <f t="shared" si="73"/>
        <v>WI</v>
      </c>
    </row>
    <row r="2142" spans="1:2" x14ac:dyDescent="0.3">
      <c r="A2142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2025,12345,WV,DICLMS,42,,,,,,,,</v>
      </c>
      <c r="B2142" s="1" t="str">
        <f t="shared" si="73"/>
        <v>WV</v>
      </c>
    </row>
    <row r="2143" spans="1:2" x14ac:dyDescent="0.3">
      <c r="A2143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2025,12345,WY,DICLMS,42,,,,,,,,</v>
      </c>
      <c r="B2143" s="1" t="str">
        <f t="shared" si="73"/>
        <v>WY</v>
      </c>
    </row>
    <row r="2144" spans="1:2" x14ac:dyDescent="0.3">
      <c r="A2144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2144" s="1" t="str">
        <f t="shared" si="73"/>
        <v>AK</v>
      </c>
    </row>
    <row r="2145" spans="1:2" x14ac:dyDescent="0.3">
      <c r="A2145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2145" s="1" t="str">
        <f t="shared" si="73"/>
        <v>AL</v>
      </c>
    </row>
    <row r="2146" spans="1:2" x14ac:dyDescent="0.3">
      <c r="A2146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146" s="1" t="str">
        <f t="shared" si="73"/>
        <v>AR</v>
      </c>
    </row>
    <row r="2147" spans="1:2" x14ac:dyDescent="0.3">
      <c r="A2147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2147" s="1" t="str">
        <f t="shared" si="73"/>
        <v>AZ</v>
      </c>
    </row>
    <row r="2148" spans="1:2" x14ac:dyDescent="0.3">
      <c r="A2148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2148" s="1" t="str">
        <f t="shared" si="73"/>
        <v>CA</v>
      </c>
    </row>
    <row r="2149" spans="1:2" x14ac:dyDescent="0.3">
      <c r="A2149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2149" s="1" t="str">
        <f t="shared" si="73"/>
        <v>CO</v>
      </c>
    </row>
    <row r="2150" spans="1:2" x14ac:dyDescent="0.3">
      <c r="A2150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2150" s="1" t="str">
        <f t="shared" si="73"/>
        <v>CT</v>
      </c>
    </row>
    <row r="2151" spans="1:2" x14ac:dyDescent="0.3">
      <c r="A2151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2151" s="1" t="str">
        <f t="shared" si="73"/>
        <v>DC</v>
      </c>
    </row>
    <row r="2152" spans="1:2" x14ac:dyDescent="0.3">
      <c r="A2152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2152" s="1" t="str">
        <f t="shared" si="73"/>
        <v>DE</v>
      </c>
    </row>
    <row r="2153" spans="1:2" x14ac:dyDescent="0.3">
      <c r="A2153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2153" s="1" t="str">
        <f t="shared" si="73"/>
        <v>FL</v>
      </c>
    </row>
    <row r="2154" spans="1:2" x14ac:dyDescent="0.3">
      <c r="A2154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2154" s="1" t="str">
        <f t="shared" si="73"/>
        <v>GA</v>
      </c>
    </row>
    <row r="2155" spans="1:2" x14ac:dyDescent="0.3">
      <c r="A2155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2155" s="1" t="str">
        <f t="shared" si="73"/>
        <v>HI</v>
      </c>
    </row>
    <row r="2156" spans="1:2" x14ac:dyDescent="0.3">
      <c r="A2156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2156" s="1" t="str">
        <f t="shared" si="73"/>
        <v>IA</v>
      </c>
    </row>
    <row r="2157" spans="1:2" x14ac:dyDescent="0.3">
      <c r="A2157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2157" s="1" t="str">
        <f t="shared" ref="B2157:B2221" si="75">MID(A2157, 12, 2)</f>
        <v>ID</v>
      </c>
    </row>
    <row r="2158" spans="1:2" x14ac:dyDescent="0.3">
      <c r="A2158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2158" s="1" t="str">
        <f t="shared" si="75"/>
        <v>IL</v>
      </c>
    </row>
    <row r="2159" spans="1:2" x14ac:dyDescent="0.3">
      <c r="A2159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2159" s="1" t="str">
        <f t="shared" si="75"/>
        <v>IN</v>
      </c>
    </row>
    <row r="2160" spans="1:2" x14ac:dyDescent="0.3">
      <c r="A2160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2160" s="1" t="str">
        <f t="shared" si="75"/>
        <v>KS</v>
      </c>
    </row>
    <row r="2161" spans="1:2" x14ac:dyDescent="0.3">
      <c r="A2161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2161" s="1" t="str">
        <f t="shared" si="75"/>
        <v>KY</v>
      </c>
    </row>
    <row r="2162" spans="1:2" x14ac:dyDescent="0.3">
      <c r="A2162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2162" s="1" t="str">
        <f t="shared" si="75"/>
        <v>LA</v>
      </c>
    </row>
    <row r="2163" spans="1:2" x14ac:dyDescent="0.3">
      <c r="A2163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2163" s="1" t="str">
        <f t="shared" si="75"/>
        <v>MA</v>
      </c>
    </row>
    <row r="2164" spans="1:2" x14ac:dyDescent="0.3">
      <c r="A2164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2164" s="1" t="str">
        <f t="shared" si="75"/>
        <v>MD</v>
      </c>
    </row>
    <row r="2165" spans="1:2" x14ac:dyDescent="0.3">
      <c r="A2165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2165" s="1" t="str">
        <f t="shared" si="75"/>
        <v>ME</v>
      </c>
    </row>
    <row r="2166" spans="1:2" x14ac:dyDescent="0.3">
      <c r="A2166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166" s="1" t="str">
        <f t="shared" si="75"/>
        <v>MI</v>
      </c>
    </row>
    <row r="2167" spans="1:2" x14ac:dyDescent="0.3">
      <c r="A2167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167" s="1" t="str">
        <f t="shared" si="75"/>
        <v>MN</v>
      </c>
    </row>
    <row r="2168" spans="1:2" x14ac:dyDescent="0.3">
      <c r="A2168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168" s="1" t="str">
        <f t="shared" si="75"/>
        <v>MO</v>
      </c>
    </row>
    <row r="2169" spans="1:2" x14ac:dyDescent="0.3">
      <c r="A2169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169" s="1" t="str">
        <f t="shared" si="75"/>
        <v>MS</v>
      </c>
    </row>
    <row r="2170" spans="1:2" x14ac:dyDescent="0.3">
      <c r="A2170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170" s="1" t="str">
        <f t="shared" si="75"/>
        <v>MT</v>
      </c>
    </row>
    <row r="2171" spans="1:2" x14ac:dyDescent="0.3">
      <c r="A2171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171" s="1" t="str">
        <f t="shared" si="75"/>
        <v>NC</v>
      </c>
    </row>
    <row r="2172" spans="1:2" x14ac:dyDescent="0.3">
      <c r="A2172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172" s="1" t="str">
        <f t="shared" ref="B2172" si="76">MID(A2172, 12, 2)</f>
        <v>ND</v>
      </c>
    </row>
    <row r="2173" spans="1:2" x14ac:dyDescent="0.3">
      <c r="A2173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173" s="1" t="str">
        <f t="shared" si="75"/>
        <v>NE</v>
      </c>
    </row>
    <row r="2174" spans="1:2" x14ac:dyDescent="0.3">
      <c r="A2174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174" s="1" t="str">
        <f t="shared" si="75"/>
        <v>NH</v>
      </c>
    </row>
    <row r="2175" spans="1:2" x14ac:dyDescent="0.3">
      <c r="A2175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175" s="1" t="str">
        <f t="shared" si="75"/>
        <v>NJ</v>
      </c>
    </row>
    <row r="2176" spans="1:2" x14ac:dyDescent="0.3">
      <c r="A2176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176" s="1" t="str">
        <f t="shared" si="75"/>
        <v>NM</v>
      </c>
    </row>
    <row r="2177" spans="1:2" x14ac:dyDescent="0.3">
      <c r="A2177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2177" s="1" t="str">
        <f t="shared" si="75"/>
        <v>NV</v>
      </c>
    </row>
    <row r="2178" spans="1:2" x14ac:dyDescent="0.3">
      <c r="A2178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2025,12345,OH,DICLMS,43,,,,,,,,</v>
      </c>
      <c r="B2178" s="1" t="str">
        <f t="shared" si="75"/>
        <v>OH</v>
      </c>
    </row>
    <row r="2179" spans="1:2" x14ac:dyDescent="0.3">
      <c r="A2179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2025,12345,OK,DICLMS,43,,,,,,,,</v>
      </c>
      <c r="B2179" s="1" t="str">
        <f t="shared" si="75"/>
        <v>OK</v>
      </c>
    </row>
    <row r="2180" spans="1:2" x14ac:dyDescent="0.3">
      <c r="A2180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2025,12345,OR,DICLMS,43,,,,,,,,</v>
      </c>
      <c r="B2180" s="1" t="str">
        <f t="shared" si="75"/>
        <v>OR</v>
      </c>
    </row>
    <row r="2181" spans="1:2" x14ac:dyDescent="0.3">
      <c r="A2181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2025,12345,PA,DICLMS,43,,,,,,,,</v>
      </c>
      <c r="B2181" s="1" t="str">
        <f t="shared" si="75"/>
        <v>PA</v>
      </c>
    </row>
    <row r="2182" spans="1:2" x14ac:dyDescent="0.3">
      <c r="A2182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2025,12345,PR,DICLMS,43,,,,,,,,</v>
      </c>
      <c r="B2182" s="1" t="str">
        <f t="shared" si="75"/>
        <v>PR</v>
      </c>
    </row>
    <row r="2183" spans="1:2" x14ac:dyDescent="0.3">
      <c r="A2183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2025,12345,RI,DICLMS,43,,,,,,,,</v>
      </c>
      <c r="B2183" s="1" t="str">
        <f t="shared" si="75"/>
        <v>RI</v>
      </c>
    </row>
    <row r="2184" spans="1:2" x14ac:dyDescent="0.3">
      <c r="A2184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2025,12345,SC,DICLMS,43,,,,,,,,</v>
      </c>
      <c r="B2184" s="1" t="str">
        <f t="shared" si="75"/>
        <v>SC</v>
      </c>
    </row>
    <row r="2185" spans="1:2" x14ac:dyDescent="0.3">
      <c r="A2185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2025,12345,SD,DICLMS,43,,,,,,,,</v>
      </c>
      <c r="B2185" s="1" t="str">
        <f t="shared" si="75"/>
        <v>SD</v>
      </c>
    </row>
    <row r="2186" spans="1:2" x14ac:dyDescent="0.3">
      <c r="A2186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2025,12345,TN,DICLMS,43,,,,,,,,</v>
      </c>
      <c r="B2186" s="1" t="str">
        <f t="shared" si="75"/>
        <v>TN</v>
      </c>
    </row>
    <row r="2187" spans="1:2" x14ac:dyDescent="0.3">
      <c r="A2187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2025,12345,TX,DICLMS,43,,,,,,,,</v>
      </c>
      <c r="B2187" s="1" t="str">
        <f t="shared" si="75"/>
        <v>TX</v>
      </c>
    </row>
    <row r="2188" spans="1:2" x14ac:dyDescent="0.3">
      <c r="A2188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2025,12345,UT,DICLMS,43,,,,,,,,</v>
      </c>
      <c r="B2188" s="1" t="str">
        <f t="shared" si="75"/>
        <v>UT</v>
      </c>
    </row>
    <row r="2189" spans="1:2" x14ac:dyDescent="0.3">
      <c r="A2189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2025,12345,VA,DICLMS,43,,,,,,,,</v>
      </c>
      <c r="B2189" s="1" t="str">
        <f t="shared" si="75"/>
        <v>VA</v>
      </c>
    </row>
    <row r="2190" spans="1:2" x14ac:dyDescent="0.3">
      <c r="A2190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2025,12345,VT,DICLMS,43,,,,,,,,</v>
      </c>
      <c r="B2190" s="1" t="str">
        <f t="shared" si="75"/>
        <v>VT</v>
      </c>
    </row>
    <row r="2191" spans="1:2" x14ac:dyDescent="0.3">
      <c r="A2191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2025,12345,WA,DICLMS,43,,,,,,,,</v>
      </c>
      <c r="B2191" s="1" t="str">
        <f t="shared" si="75"/>
        <v>WA</v>
      </c>
    </row>
    <row r="2192" spans="1:2" x14ac:dyDescent="0.3">
      <c r="A2192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2025,12345,WI,DICLMS,43,,,,,,,,</v>
      </c>
      <c r="B2192" s="1" t="str">
        <f t="shared" si="75"/>
        <v>WI</v>
      </c>
    </row>
    <row r="2193" spans="1:2" x14ac:dyDescent="0.3">
      <c r="A2193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2025,12345,WV,DICLMS,43,,,,,,,,</v>
      </c>
      <c r="B2193" s="1" t="str">
        <f t="shared" si="75"/>
        <v>WV</v>
      </c>
    </row>
    <row r="2194" spans="1:2" x14ac:dyDescent="0.3">
      <c r="A2194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2025,12345,WY,DICLMS,43,,,,,,,,</v>
      </c>
      <c r="B2194" s="1" t="str">
        <f t="shared" si="75"/>
        <v>WY</v>
      </c>
    </row>
    <row r="2195" spans="1:2" x14ac:dyDescent="0.3">
      <c r="A2195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2195" s="1" t="str">
        <f t="shared" si="75"/>
        <v>AK</v>
      </c>
    </row>
    <row r="2196" spans="1:2" x14ac:dyDescent="0.3">
      <c r="A2196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2196" s="1" t="str">
        <f t="shared" si="75"/>
        <v>AL</v>
      </c>
    </row>
    <row r="2197" spans="1:2" x14ac:dyDescent="0.3">
      <c r="A2197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197" s="1" t="str">
        <f t="shared" si="75"/>
        <v>AR</v>
      </c>
    </row>
    <row r="2198" spans="1:2" x14ac:dyDescent="0.3">
      <c r="A2198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2198" s="1" t="str">
        <f t="shared" si="75"/>
        <v>AZ</v>
      </c>
    </row>
    <row r="2199" spans="1:2" x14ac:dyDescent="0.3">
      <c r="A2199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2199" s="1" t="str">
        <f t="shared" si="75"/>
        <v>CA</v>
      </c>
    </row>
    <row r="2200" spans="1:2" x14ac:dyDescent="0.3">
      <c r="A2200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2200" s="1" t="str">
        <f t="shared" si="75"/>
        <v>CO</v>
      </c>
    </row>
    <row r="2201" spans="1:2" x14ac:dyDescent="0.3">
      <c r="A2201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2201" s="1" t="str">
        <f t="shared" si="75"/>
        <v>CT</v>
      </c>
    </row>
    <row r="2202" spans="1:2" x14ac:dyDescent="0.3">
      <c r="A2202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2202" s="1" t="str">
        <f t="shared" si="75"/>
        <v>DC</v>
      </c>
    </row>
    <row r="2203" spans="1:2" x14ac:dyDescent="0.3">
      <c r="A2203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2203" s="1" t="str">
        <f t="shared" si="75"/>
        <v>DE</v>
      </c>
    </row>
    <row r="2204" spans="1:2" x14ac:dyDescent="0.3">
      <c r="A2204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2204" s="1" t="str">
        <f t="shared" si="75"/>
        <v>FL</v>
      </c>
    </row>
    <row r="2205" spans="1:2" x14ac:dyDescent="0.3">
      <c r="A2205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2205" s="1" t="str">
        <f t="shared" si="75"/>
        <v>GA</v>
      </c>
    </row>
    <row r="2206" spans="1:2" x14ac:dyDescent="0.3">
      <c r="A2206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2206" s="1" t="str">
        <f t="shared" si="75"/>
        <v>HI</v>
      </c>
    </row>
    <row r="2207" spans="1:2" x14ac:dyDescent="0.3">
      <c r="A2207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2207" s="1" t="str">
        <f t="shared" si="75"/>
        <v>IA</v>
      </c>
    </row>
    <row r="2208" spans="1:2" x14ac:dyDescent="0.3">
      <c r="A2208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2208" s="1" t="str">
        <f t="shared" si="75"/>
        <v>ID</v>
      </c>
    </row>
    <row r="2209" spans="1:2" x14ac:dyDescent="0.3">
      <c r="A2209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2209" s="1" t="str">
        <f t="shared" si="75"/>
        <v>IL</v>
      </c>
    </row>
    <row r="2210" spans="1:2" x14ac:dyDescent="0.3">
      <c r="A2210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2210" s="1" t="str">
        <f t="shared" si="75"/>
        <v>IN</v>
      </c>
    </row>
    <row r="2211" spans="1:2" x14ac:dyDescent="0.3">
      <c r="A2211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2211" s="1" t="str">
        <f t="shared" si="75"/>
        <v>KS</v>
      </c>
    </row>
    <row r="2212" spans="1:2" x14ac:dyDescent="0.3">
      <c r="A2212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2212" s="1" t="str">
        <f t="shared" si="75"/>
        <v>KY</v>
      </c>
    </row>
    <row r="2213" spans="1:2" x14ac:dyDescent="0.3">
      <c r="A2213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2213" s="1" t="str">
        <f t="shared" si="75"/>
        <v>LA</v>
      </c>
    </row>
    <row r="2214" spans="1:2" x14ac:dyDescent="0.3">
      <c r="A2214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2214" s="1" t="str">
        <f t="shared" si="75"/>
        <v>MA</v>
      </c>
    </row>
    <row r="2215" spans="1:2" x14ac:dyDescent="0.3">
      <c r="A2215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2215" s="1" t="str">
        <f t="shared" si="75"/>
        <v>MD</v>
      </c>
    </row>
    <row r="2216" spans="1:2" x14ac:dyDescent="0.3">
      <c r="A2216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2216" s="1" t="str">
        <f t="shared" si="75"/>
        <v>ME</v>
      </c>
    </row>
    <row r="2217" spans="1:2" x14ac:dyDescent="0.3">
      <c r="A2217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217" s="1" t="str">
        <f t="shared" si="75"/>
        <v>MI</v>
      </c>
    </row>
    <row r="2218" spans="1:2" x14ac:dyDescent="0.3">
      <c r="A2218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218" s="1" t="str">
        <f t="shared" si="75"/>
        <v>MN</v>
      </c>
    </row>
    <row r="2219" spans="1:2" x14ac:dyDescent="0.3">
      <c r="A2219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19" s="1" t="str">
        <f t="shared" si="75"/>
        <v>MO</v>
      </c>
    </row>
    <row r="2220" spans="1:2" x14ac:dyDescent="0.3">
      <c r="A2220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220" s="1" t="str">
        <f t="shared" si="75"/>
        <v>MS</v>
      </c>
    </row>
    <row r="2221" spans="1:2" x14ac:dyDescent="0.3">
      <c r="A2221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221" s="1" t="str">
        <f t="shared" si="75"/>
        <v>MT</v>
      </c>
    </row>
    <row r="2222" spans="1:2" x14ac:dyDescent="0.3">
      <c r="A2222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222" s="1" t="str">
        <f t="shared" ref="B2222:B2287" si="77">MID(A2222, 12, 2)</f>
        <v>NC</v>
      </c>
    </row>
    <row r="2223" spans="1:2" x14ac:dyDescent="0.3">
      <c r="A2223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223" s="1" t="str">
        <f t="shared" ref="B2223" si="78">MID(A2223, 12, 2)</f>
        <v>ND</v>
      </c>
    </row>
    <row r="2224" spans="1:2" x14ac:dyDescent="0.3">
      <c r="A2224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224" s="1" t="str">
        <f t="shared" si="77"/>
        <v>NE</v>
      </c>
    </row>
    <row r="2225" spans="1:2" x14ac:dyDescent="0.3">
      <c r="A2225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225" s="1" t="str">
        <f t="shared" si="77"/>
        <v>NH</v>
      </c>
    </row>
    <row r="2226" spans="1:2" x14ac:dyDescent="0.3">
      <c r="A2226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226" s="1" t="str">
        <f t="shared" si="77"/>
        <v>NJ</v>
      </c>
    </row>
    <row r="2227" spans="1:2" x14ac:dyDescent="0.3">
      <c r="A2227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227" s="1" t="str">
        <f t="shared" si="77"/>
        <v>NM</v>
      </c>
    </row>
    <row r="2228" spans="1:2" x14ac:dyDescent="0.3">
      <c r="A2228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2228" s="1" t="str">
        <f t="shared" si="77"/>
        <v>NV</v>
      </c>
    </row>
    <row r="2229" spans="1:2" x14ac:dyDescent="0.3">
      <c r="A2229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2025,12345,OH,DICLMS,44,,,,,,,,</v>
      </c>
      <c r="B2229" s="1" t="str">
        <f t="shared" si="77"/>
        <v>OH</v>
      </c>
    </row>
    <row r="2230" spans="1:2" x14ac:dyDescent="0.3">
      <c r="A2230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2025,12345,OK,DICLMS,44,,,,,,,,</v>
      </c>
      <c r="B2230" s="1" t="str">
        <f t="shared" si="77"/>
        <v>OK</v>
      </c>
    </row>
    <row r="2231" spans="1:2" x14ac:dyDescent="0.3">
      <c r="A2231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2025,12345,OR,DICLMS,44,,,,,,,,</v>
      </c>
      <c r="B2231" s="1" t="str">
        <f t="shared" si="77"/>
        <v>OR</v>
      </c>
    </row>
    <row r="2232" spans="1:2" x14ac:dyDescent="0.3">
      <c r="A2232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2025,12345,PA,DICLMS,44,,,,,,,,</v>
      </c>
      <c r="B2232" s="1" t="str">
        <f t="shared" si="77"/>
        <v>PA</v>
      </c>
    </row>
    <row r="2233" spans="1:2" x14ac:dyDescent="0.3">
      <c r="A2233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2025,12345,PR,DICLMS,44,,,,,,,,</v>
      </c>
      <c r="B2233" s="1" t="str">
        <f t="shared" si="77"/>
        <v>PR</v>
      </c>
    </row>
    <row r="2234" spans="1:2" x14ac:dyDescent="0.3">
      <c r="A2234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2025,12345,RI,DICLMS,44,,,,,,,,</v>
      </c>
      <c r="B2234" s="1" t="str">
        <f t="shared" si="77"/>
        <v>RI</v>
      </c>
    </row>
    <row r="2235" spans="1:2" x14ac:dyDescent="0.3">
      <c r="A2235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2025,12345,SC,DICLMS,44,,,,,,,,</v>
      </c>
      <c r="B2235" s="1" t="str">
        <f t="shared" si="77"/>
        <v>SC</v>
      </c>
    </row>
    <row r="2236" spans="1:2" x14ac:dyDescent="0.3">
      <c r="A2236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2025,12345,SD,DICLMS,44,,,,,,,,</v>
      </c>
      <c r="B2236" s="1" t="str">
        <f t="shared" si="77"/>
        <v>SD</v>
      </c>
    </row>
    <row r="2237" spans="1:2" x14ac:dyDescent="0.3">
      <c r="A2237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2025,12345,TN,DICLMS,44,,,,,,,,</v>
      </c>
      <c r="B2237" s="1" t="str">
        <f t="shared" si="77"/>
        <v>TN</v>
      </c>
    </row>
    <row r="2238" spans="1:2" x14ac:dyDescent="0.3">
      <c r="A2238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2025,12345,TX,DICLMS,44,,,,,,,,</v>
      </c>
      <c r="B2238" s="1" t="str">
        <f t="shared" si="77"/>
        <v>TX</v>
      </c>
    </row>
    <row r="2239" spans="1:2" x14ac:dyDescent="0.3">
      <c r="A2239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2025,12345,UT,DICLMS,44,,,,,,,,</v>
      </c>
      <c r="B2239" s="1" t="str">
        <f t="shared" si="77"/>
        <v>UT</v>
      </c>
    </row>
    <row r="2240" spans="1:2" x14ac:dyDescent="0.3">
      <c r="A2240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2025,12345,VA,DICLMS,44,,,,,,,,</v>
      </c>
      <c r="B2240" s="1" t="str">
        <f t="shared" si="77"/>
        <v>VA</v>
      </c>
    </row>
    <row r="2241" spans="1:2" x14ac:dyDescent="0.3">
      <c r="A2241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2025,12345,VT,DICLMS,44,,,,,,,,</v>
      </c>
      <c r="B2241" s="1" t="str">
        <f t="shared" si="77"/>
        <v>VT</v>
      </c>
    </row>
    <row r="2242" spans="1:2" x14ac:dyDescent="0.3">
      <c r="A2242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2025,12345,WA,DICLMS,44,,,,,,,,</v>
      </c>
      <c r="B2242" s="1" t="str">
        <f t="shared" si="77"/>
        <v>WA</v>
      </c>
    </row>
    <row r="2243" spans="1:2" x14ac:dyDescent="0.3">
      <c r="A2243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2025,12345,WI,DICLMS,44,,,,,,,,</v>
      </c>
      <c r="B2243" s="1" t="str">
        <f t="shared" si="77"/>
        <v>WI</v>
      </c>
    </row>
    <row r="2244" spans="1:2" x14ac:dyDescent="0.3">
      <c r="A2244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2025,12345,WV,DICLMS,44,,,,,,,,</v>
      </c>
      <c r="B2244" s="1" t="str">
        <f t="shared" si="77"/>
        <v>WV</v>
      </c>
    </row>
    <row r="2245" spans="1:2" x14ac:dyDescent="0.3">
      <c r="A2245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2025,12345,WY,DICLMS,44,,,,,,,,</v>
      </c>
      <c r="B2245" s="1" t="str">
        <f t="shared" si="77"/>
        <v>WY</v>
      </c>
    </row>
    <row r="2246" spans="1:2" x14ac:dyDescent="0.3">
      <c r="A2246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2246" s="1" t="str">
        <f t="shared" si="77"/>
        <v>AK</v>
      </c>
    </row>
    <row r="2247" spans="1:2" x14ac:dyDescent="0.3">
      <c r="A2247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2247" s="1" t="str">
        <f t="shared" si="77"/>
        <v>AL</v>
      </c>
    </row>
    <row r="2248" spans="1:2" x14ac:dyDescent="0.3">
      <c r="A2248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48" s="1" t="str">
        <f t="shared" si="77"/>
        <v>AR</v>
      </c>
    </row>
    <row r="2249" spans="1:2" x14ac:dyDescent="0.3">
      <c r="A2249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2249" s="1" t="str">
        <f t="shared" si="77"/>
        <v>AZ</v>
      </c>
    </row>
    <row r="2250" spans="1:2" x14ac:dyDescent="0.3">
      <c r="A2250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2250" s="1" t="str">
        <f t="shared" si="77"/>
        <v>CA</v>
      </c>
    </row>
    <row r="2251" spans="1:2" x14ac:dyDescent="0.3">
      <c r="A2251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2251" s="1" t="str">
        <f t="shared" si="77"/>
        <v>CO</v>
      </c>
    </row>
    <row r="2252" spans="1:2" x14ac:dyDescent="0.3">
      <c r="A2252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2252" s="1" t="str">
        <f t="shared" si="77"/>
        <v>CT</v>
      </c>
    </row>
    <row r="2253" spans="1:2" x14ac:dyDescent="0.3">
      <c r="A2253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2253" s="1" t="str">
        <f t="shared" si="77"/>
        <v>DC</v>
      </c>
    </row>
    <row r="2254" spans="1:2" x14ac:dyDescent="0.3">
      <c r="A2254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2254" s="1" t="str">
        <f t="shared" si="77"/>
        <v>DE</v>
      </c>
    </row>
    <row r="2255" spans="1:2" x14ac:dyDescent="0.3">
      <c r="A2255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2255" s="1" t="str">
        <f t="shared" si="77"/>
        <v>FL</v>
      </c>
    </row>
    <row r="2256" spans="1:2" x14ac:dyDescent="0.3">
      <c r="A2256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2256" s="1" t="str">
        <f t="shared" si="77"/>
        <v>GA</v>
      </c>
    </row>
    <row r="2257" spans="1:2" x14ac:dyDescent="0.3">
      <c r="A2257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2257" s="1" t="str">
        <f t="shared" si="77"/>
        <v>HI</v>
      </c>
    </row>
    <row r="2258" spans="1:2" x14ac:dyDescent="0.3">
      <c r="A2258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2258" s="1" t="str">
        <f t="shared" si="77"/>
        <v>IA</v>
      </c>
    </row>
    <row r="2259" spans="1:2" x14ac:dyDescent="0.3">
      <c r="A2259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2259" s="1" t="str">
        <f t="shared" si="77"/>
        <v>ID</v>
      </c>
    </row>
    <row r="2260" spans="1:2" x14ac:dyDescent="0.3">
      <c r="A2260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2260" s="1" t="str">
        <f t="shared" si="77"/>
        <v>IL</v>
      </c>
    </row>
    <row r="2261" spans="1:2" x14ac:dyDescent="0.3">
      <c r="A2261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2261" s="1" t="str">
        <f t="shared" si="77"/>
        <v>IN</v>
      </c>
    </row>
    <row r="2262" spans="1:2" x14ac:dyDescent="0.3">
      <c r="A2262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2262" s="1" t="str">
        <f t="shared" si="77"/>
        <v>KS</v>
      </c>
    </row>
    <row r="2263" spans="1:2" x14ac:dyDescent="0.3">
      <c r="A2263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2263" s="1" t="str">
        <f t="shared" si="77"/>
        <v>KY</v>
      </c>
    </row>
    <row r="2264" spans="1:2" x14ac:dyDescent="0.3">
      <c r="A2264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2264" s="1" t="str">
        <f t="shared" si="77"/>
        <v>LA</v>
      </c>
    </row>
    <row r="2265" spans="1:2" x14ac:dyDescent="0.3">
      <c r="A2265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2265" s="1" t="str">
        <f t="shared" si="77"/>
        <v>MA</v>
      </c>
    </row>
    <row r="2266" spans="1:2" x14ac:dyDescent="0.3">
      <c r="A2266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2266" s="1" t="str">
        <f t="shared" si="77"/>
        <v>MD</v>
      </c>
    </row>
    <row r="2267" spans="1:2" x14ac:dyDescent="0.3">
      <c r="A2267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2267" s="1" t="str">
        <f t="shared" si="77"/>
        <v>ME</v>
      </c>
    </row>
    <row r="2268" spans="1:2" x14ac:dyDescent="0.3">
      <c r="A2268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268" s="1" t="str">
        <f t="shared" si="77"/>
        <v>MI</v>
      </c>
    </row>
    <row r="2269" spans="1:2" x14ac:dyDescent="0.3">
      <c r="A2269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269" s="1" t="str">
        <f t="shared" si="77"/>
        <v>MN</v>
      </c>
    </row>
    <row r="2270" spans="1:2" x14ac:dyDescent="0.3">
      <c r="A2270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270" s="1" t="str">
        <f t="shared" si="77"/>
        <v>MO</v>
      </c>
    </row>
    <row r="2271" spans="1:2" x14ac:dyDescent="0.3">
      <c r="A2271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271" s="1" t="str">
        <f t="shared" si="77"/>
        <v>MS</v>
      </c>
    </row>
    <row r="2272" spans="1:2" x14ac:dyDescent="0.3">
      <c r="A2272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272" s="1" t="str">
        <f t="shared" si="77"/>
        <v>MT</v>
      </c>
    </row>
    <row r="2273" spans="1:2" x14ac:dyDescent="0.3">
      <c r="A2273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273" s="1" t="str">
        <f t="shared" si="77"/>
        <v>NC</v>
      </c>
    </row>
    <row r="2274" spans="1:2" x14ac:dyDescent="0.3">
      <c r="A2274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274" s="1" t="str">
        <f t="shared" ref="B2274" si="79">MID(A2274, 12, 2)</f>
        <v>ND</v>
      </c>
    </row>
    <row r="2275" spans="1:2" x14ac:dyDescent="0.3">
      <c r="A2275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275" s="1" t="str">
        <f t="shared" si="77"/>
        <v>NE</v>
      </c>
    </row>
    <row r="2276" spans="1:2" x14ac:dyDescent="0.3">
      <c r="A2276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276" s="1" t="str">
        <f t="shared" si="77"/>
        <v>NH</v>
      </c>
    </row>
    <row r="2277" spans="1:2" x14ac:dyDescent="0.3">
      <c r="A2277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277" s="1" t="str">
        <f t="shared" si="77"/>
        <v>NJ</v>
      </c>
    </row>
    <row r="2278" spans="1:2" x14ac:dyDescent="0.3">
      <c r="A2278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278" s="1" t="str">
        <f t="shared" si="77"/>
        <v>NM</v>
      </c>
    </row>
    <row r="2279" spans="1:2" x14ac:dyDescent="0.3">
      <c r="A2279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2279" s="1" t="str">
        <f t="shared" si="77"/>
        <v>NV</v>
      </c>
    </row>
    <row r="2280" spans="1:2" x14ac:dyDescent="0.3">
      <c r="A2280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2025,12345,OH,DICLMS,45,,,,,,,,</v>
      </c>
      <c r="B2280" s="1" t="str">
        <f t="shared" si="77"/>
        <v>OH</v>
      </c>
    </row>
    <row r="2281" spans="1:2" x14ac:dyDescent="0.3">
      <c r="A2281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2025,12345,OK,DICLMS,45,,,,,,,,</v>
      </c>
      <c r="B2281" s="1" t="str">
        <f t="shared" si="77"/>
        <v>OK</v>
      </c>
    </row>
    <row r="2282" spans="1:2" x14ac:dyDescent="0.3">
      <c r="A2282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2025,12345,OR,DICLMS,45,,,,,,,,</v>
      </c>
      <c r="B2282" s="1" t="str">
        <f t="shared" si="77"/>
        <v>OR</v>
      </c>
    </row>
    <row r="2283" spans="1:2" x14ac:dyDescent="0.3">
      <c r="A2283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2025,12345,PA,DICLMS,45,,,,,,,,</v>
      </c>
      <c r="B2283" s="1" t="str">
        <f t="shared" si="77"/>
        <v>PA</v>
      </c>
    </row>
    <row r="2284" spans="1:2" x14ac:dyDescent="0.3">
      <c r="A2284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2025,12345,PR,DICLMS,45,,,,,,,,</v>
      </c>
      <c r="B2284" s="1" t="str">
        <f t="shared" si="77"/>
        <v>PR</v>
      </c>
    </row>
    <row r="2285" spans="1:2" x14ac:dyDescent="0.3">
      <c r="A2285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2025,12345,RI,DICLMS,45,,,,,,,,</v>
      </c>
      <c r="B2285" s="1" t="str">
        <f t="shared" si="77"/>
        <v>RI</v>
      </c>
    </row>
    <row r="2286" spans="1:2" x14ac:dyDescent="0.3">
      <c r="A2286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2025,12345,SC,DICLMS,45,,,,,,,,</v>
      </c>
      <c r="B2286" s="1" t="str">
        <f t="shared" si="77"/>
        <v>SC</v>
      </c>
    </row>
    <row r="2287" spans="1:2" x14ac:dyDescent="0.3">
      <c r="A2287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2025,12345,SD,DICLMS,45,,,,,,,,</v>
      </c>
      <c r="B2287" s="1" t="str">
        <f t="shared" si="77"/>
        <v>SD</v>
      </c>
    </row>
    <row r="2288" spans="1:2" x14ac:dyDescent="0.3">
      <c r="A2288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2025,12345,TN,DICLMS,45,,,,,,,,</v>
      </c>
      <c r="B2288" s="1" t="str">
        <f t="shared" ref="B2288:B2352" si="80">MID(A2288, 12, 2)</f>
        <v>TN</v>
      </c>
    </row>
    <row r="2289" spans="1:2" x14ac:dyDescent="0.3">
      <c r="A2289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2025,12345,TX,DICLMS,45,,,,,,,,</v>
      </c>
      <c r="B2289" s="1" t="str">
        <f t="shared" si="80"/>
        <v>TX</v>
      </c>
    </row>
    <row r="2290" spans="1:2" x14ac:dyDescent="0.3">
      <c r="A2290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2025,12345,UT,DICLMS,45,,,,,,,,</v>
      </c>
      <c r="B2290" s="1" t="str">
        <f t="shared" si="80"/>
        <v>UT</v>
      </c>
    </row>
    <row r="2291" spans="1:2" x14ac:dyDescent="0.3">
      <c r="A2291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2025,12345,VA,DICLMS,45,,,,,,,,</v>
      </c>
      <c r="B2291" s="1" t="str">
        <f t="shared" si="80"/>
        <v>VA</v>
      </c>
    </row>
    <row r="2292" spans="1:2" x14ac:dyDescent="0.3">
      <c r="A2292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2025,12345,VT,DICLMS,45,,,,,,,,</v>
      </c>
      <c r="B2292" s="1" t="str">
        <f t="shared" si="80"/>
        <v>VT</v>
      </c>
    </row>
    <row r="2293" spans="1:2" x14ac:dyDescent="0.3">
      <c r="A2293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2025,12345,WA,DICLMS,45,,,,,,,,</v>
      </c>
      <c r="B2293" s="1" t="str">
        <f t="shared" si="80"/>
        <v>WA</v>
      </c>
    </row>
    <row r="2294" spans="1:2" x14ac:dyDescent="0.3">
      <c r="A2294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2025,12345,WI,DICLMS,45,,,,,,,,</v>
      </c>
      <c r="B2294" s="1" t="str">
        <f t="shared" si="80"/>
        <v>WI</v>
      </c>
    </row>
    <row r="2295" spans="1:2" x14ac:dyDescent="0.3">
      <c r="A2295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2025,12345,WV,DICLMS,45,,,,,,,,</v>
      </c>
      <c r="B2295" s="1" t="str">
        <f t="shared" si="80"/>
        <v>WV</v>
      </c>
    </row>
    <row r="2296" spans="1:2" x14ac:dyDescent="0.3">
      <c r="A2296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2025,12345,WY,DICLMS,45,,,,,,,,</v>
      </c>
      <c r="B2296" s="1" t="str">
        <f t="shared" si="80"/>
        <v>WY</v>
      </c>
    </row>
    <row r="2297" spans="1:2" x14ac:dyDescent="0.3">
      <c r="A2297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2297" s="1" t="str">
        <f t="shared" si="80"/>
        <v>AK</v>
      </c>
    </row>
    <row r="2298" spans="1:2" x14ac:dyDescent="0.3">
      <c r="A2298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2298" s="1" t="str">
        <f t="shared" si="80"/>
        <v>AL</v>
      </c>
    </row>
    <row r="2299" spans="1:2" x14ac:dyDescent="0.3">
      <c r="A2299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299" s="1" t="str">
        <f t="shared" si="80"/>
        <v>AR</v>
      </c>
    </row>
    <row r="2300" spans="1:2" x14ac:dyDescent="0.3">
      <c r="A2300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2300" s="1" t="str">
        <f t="shared" si="80"/>
        <v>AZ</v>
      </c>
    </row>
    <row r="2301" spans="1:2" x14ac:dyDescent="0.3">
      <c r="A2301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2301" s="1" t="str">
        <f t="shared" si="80"/>
        <v>CA</v>
      </c>
    </row>
    <row r="2302" spans="1:2" x14ac:dyDescent="0.3">
      <c r="A2302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2302" s="1" t="str">
        <f t="shared" si="80"/>
        <v>CO</v>
      </c>
    </row>
    <row r="2303" spans="1:2" x14ac:dyDescent="0.3">
      <c r="A2303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2303" s="1" t="str">
        <f t="shared" si="80"/>
        <v>CT</v>
      </c>
    </row>
    <row r="2304" spans="1:2" x14ac:dyDescent="0.3">
      <c r="A2304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2304" s="1" t="str">
        <f t="shared" si="80"/>
        <v>DC</v>
      </c>
    </row>
    <row r="2305" spans="1:2" x14ac:dyDescent="0.3">
      <c r="A2305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2305" s="1" t="str">
        <f t="shared" si="80"/>
        <v>DE</v>
      </c>
    </row>
    <row r="2306" spans="1:2" x14ac:dyDescent="0.3">
      <c r="A2306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2306" s="1" t="str">
        <f t="shared" si="80"/>
        <v>FL</v>
      </c>
    </row>
    <row r="2307" spans="1:2" x14ac:dyDescent="0.3">
      <c r="A2307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2307" s="1" t="str">
        <f t="shared" si="80"/>
        <v>GA</v>
      </c>
    </row>
    <row r="2308" spans="1:2" x14ac:dyDescent="0.3">
      <c r="A2308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2308" s="1" t="str">
        <f t="shared" si="80"/>
        <v>HI</v>
      </c>
    </row>
    <row r="2309" spans="1:2" x14ac:dyDescent="0.3">
      <c r="A2309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2309" s="1" t="str">
        <f t="shared" si="80"/>
        <v>IA</v>
      </c>
    </row>
    <row r="2310" spans="1:2" x14ac:dyDescent="0.3">
      <c r="A2310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2310" s="1" t="str">
        <f t="shared" si="80"/>
        <v>ID</v>
      </c>
    </row>
    <row r="2311" spans="1:2" x14ac:dyDescent="0.3">
      <c r="A2311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2311" s="1" t="str">
        <f t="shared" si="80"/>
        <v>IL</v>
      </c>
    </row>
    <row r="2312" spans="1:2" x14ac:dyDescent="0.3">
      <c r="A2312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2312" s="1" t="str">
        <f t="shared" si="80"/>
        <v>IN</v>
      </c>
    </row>
    <row r="2313" spans="1:2" x14ac:dyDescent="0.3">
      <c r="A2313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2313" s="1" t="str">
        <f t="shared" si="80"/>
        <v>KS</v>
      </c>
    </row>
    <row r="2314" spans="1:2" x14ac:dyDescent="0.3">
      <c r="A2314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2314" s="1" t="str">
        <f t="shared" si="80"/>
        <v>KY</v>
      </c>
    </row>
    <row r="2315" spans="1:2" x14ac:dyDescent="0.3">
      <c r="A2315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2315" s="1" t="str">
        <f t="shared" si="80"/>
        <v>LA</v>
      </c>
    </row>
    <row r="2316" spans="1:2" x14ac:dyDescent="0.3">
      <c r="A2316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2316" s="1" t="str">
        <f t="shared" si="80"/>
        <v>MA</v>
      </c>
    </row>
    <row r="2317" spans="1:2" x14ac:dyDescent="0.3">
      <c r="A2317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2317" s="1" t="str">
        <f t="shared" si="80"/>
        <v>MD</v>
      </c>
    </row>
    <row r="2318" spans="1:2" x14ac:dyDescent="0.3">
      <c r="A2318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2318" s="1" t="str">
        <f t="shared" si="80"/>
        <v>ME</v>
      </c>
    </row>
    <row r="2319" spans="1:2" x14ac:dyDescent="0.3">
      <c r="A2319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319" s="1" t="str">
        <f t="shared" si="80"/>
        <v>MI</v>
      </c>
    </row>
    <row r="2320" spans="1:2" x14ac:dyDescent="0.3">
      <c r="A2320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320" s="1" t="str">
        <f t="shared" si="80"/>
        <v>MN</v>
      </c>
    </row>
    <row r="2321" spans="1:2" x14ac:dyDescent="0.3">
      <c r="A2321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321" s="1" t="str">
        <f t="shared" si="80"/>
        <v>MO</v>
      </c>
    </row>
    <row r="2322" spans="1:2" x14ac:dyDescent="0.3">
      <c r="A2322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22" s="1" t="str">
        <f t="shared" si="80"/>
        <v>MS</v>
      </c>
    </row>
    <row r="2323" spans="1:2" x14ac:dyDescent="0.3">
      <c r="A2323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323" s="1" t="str">
        <f t="shared" si="80"/>
        <v>MT</v>
      </c>
    </row>
    <row r="2324" spans="1:2" x14ac:dyDescent="0.3">
      <c r="A2324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324" s="1" t="str">
        <f t="shared" si="80"/>
        <v>NC</v>
      </c>
    </row>
    <row r="2325" spans="1:2" x14ac:dyDescent="0.3">
      <c r="A2325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325" s="1" t="str">
        <f t="shared" ref="B2325" si="81">MID(A2325, 12, 2)</f>
        <v>ND</v>
      </c>
    </row>
    <row r="2326" spans="1:2" x14ac:dyDescent="0.3">
      <c r="A2326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326" s="1" t="str">
        <f t="shared" si="80"/>
        <v>NE</v>
      </c>
    </row>
    <row r="2327" spans="1:2" x14ac:dyDescent="0.3">
      <c r="A2327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327" s="1" t="str">
        <f t="shared" si="80"/>
        <v>NH</v>
      </c>
    </row>
    <row r="2328" spans="1:2" x14ac:dyDescent="0.3">
      <c r="A2328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328" s="1" t="str">
        <f t="shared" si="80"/>
        <v>NJ</v>
      </c>
    </row>
    <row r="2329" spans="1:2" x14ac:dyDescent="0.3">
      <c r="A2329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329" s="1" t="str">
        <f t="shared" si="80"/>
        <v>NM</v>
      </c>
    </row>
    <row r="2330" spans="1:2" x14ac:dyDescent="0.3">
      <c r="A2330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2330" s="1" t="str">
        <f t="shared" si="80"/>
        <v>NV</v>
      </c>
    </row>
    <row r="2331" spans="1:2" x14ac:dyDescent="0.3">
      <c r="A2331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2025,12345,OH,DICLMS,46,,,,,,,,</v>
      </c>
      <c r="B2331" s="1" t="str">
        <f t="shared" si="80"/>
        <v>OH</v>
      </c>
    </row>
    <row r="2332" spans="1:2" x14ac:dyDescent="0.3">
      <c r="A2332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2025,12345,OK,DICLMS,46,,,,,,,,</v>
      </c>
      <c r="B2332" s="1" t="str">
        <f t="shared" si="80"/>
        <v>OK</v>
      </c>
    </row>
    <row r="2333" spans="1:2" x14ac:dyDescent="0.3">
      <c r="A2333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2025,12345,OR,DICLMS,46,,,,,,,,</v>
      </c>
      <c r="B2333" s="1" t="str">
        <f t="shared" si="80"/>
        <v>OR</v>
      </c>
    </row>
    <row r="2334" spans="1:2" x14ac:dyDescent="0.3">
      <c r="A2334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2025,12345,PA,DICLMS,46,,,,,,,,</v>
      </c>
      <c r="B2334" s="1" t="str">
        <f t="shared" si="80"/>
        <v>PA</v>
      </c>
    </row>
    <row r="2335" spans="1:2" x14ac:dyDescent="0.3">
      <c r="A2335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2025,12345,PR,DICLMS,46,,,,,,,,</v>
      </c>
      <c r="B2335" s="1" t="str">
        <f t="shared" si="80"/>
        <v>PR</v>
      </c>
    </row>
    <row r="2336" spans="1:2" x14ac:dyDescent="0.3">
      <c r="A2336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2025,12345,RI,DICLMS,46,,,,,,,,</v>
      </c>
      <c r="B2336" s="1" t="str">
        <f t="shared" si="80"/>
        <v>RI</v>
      </c>
    </row>
    <row r="2337" spans="1:2" x14ac:dyDescent="0.3">
      <c r="A2337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2025,12345,SC,DICLMS,46,,,,,,,,</v>
      </c>
      <c r="B2337" s="1" t="str">
        <f t="shared" si="80"/>
        <v>SC</v>
      </c>
    </row>
    <row r="2338" spans="1:2" x14ac:dyDescent="0.3">
      <c r="A2338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2025,12345,SD,DICLMS,46,,,,,,,,</v>
      </c>
      <c r="B2338" s="1" t="str">
        <f t="shared" si="80"/>
        <v>SD</v>
      </c>
    </row>
    <row r="2339" spans="1:2" x14ac:dyDescent="0.3">
      <c r="A2339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2025,12345,TN,DICLMS,46,,,,,,,,</v>
      </c>
      <c r="B2339" s="1" t="str">
        <f t="shared" si="80"/>
        <v>TN</v>
      </c>
    </row>
    <row r="2340" spans="1:2" x14ac:dyDescent="0.3">
      <c r="A2340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2025,12345,TX,DICLMS,46,,,,,,,,</v>
      </c>
      <c r="B2340" s="1" t="str">
        <f t="shared" si="80"/>
        <v>TX</v>
      </c>
    </row>
    <row r="2341" spans="1:2" x14ac:dyDescent="0.3">
      <c r="A2341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2025,12345,UT,DICLMS,46,,,,,,,,</v>
      </c>
      <c r="B2341" s="1" t="str">
        <f t="shared" si="80"/>
        <v>UT</v>
      </c>
    </row>
    <row r="2342" spans="1:2" x14ac:dyDescent="0.3">
      <c r="A2342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2025,12345,VA,DICLMS,46,,,,,,,,</v>
      </c>
      <c r="B2342" s="1" t="str">
        <f t="shared" si="80"/>
        <v>VA</v>
      </c>
    </row>
    <row r="2343" spans="1:2" x14ac:dyDescent="0.3">
      <c r="A2343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2025,12345,VT,DICLMS,46,,,,,,,,</v>
      </c>
      <c r="B2343" s="1" t="str">
        <f t="shared" si="80"/>
        <v>VT</v>
      </c>
    </row>
    <row r="2344" spans="1:2" x14ac:dyDescent="0.3">
      <c r="A2344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2025,12345,WA,DICLMS,46,,,,,,,,</v>
      </c>
      <c r="B2344" s="1" t="str">
        <f t="shared" si="80"/>
        <v>WA</v>
      </c>
    </row>
    <row r="2345" spans="1:2" x14ac:dyDescent="0.3">
      <c r="A2345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2025,12345,WI,DICLMS,46,,,,,,,,</v>
      </c>
      <c r="B2345" s="1" t="str">
        <f t="shared" si="80"/>
        <v>WI</v>
      </c>
    </row>
    <row r="2346" spans="1:2" x14ac:dyDescent="0.3">
      <c r="A2346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2025,12345,WV,DICLMS,46,,,,,,,,</v>
      </c>
      <c r="B2346" s="1" t="str">
        <f t="shared" si="80"/>
        <v>WV</v>
      </c>
    </row>
    <row r="2347" spans="1:2" x14ac:dyDescent="0.3">
      <c r="A2347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2025,12345,WY,DICLMS,46,,,,,,,,</v>
      </c>
      <c r="B2347" s="1" t="str">
        <f t="shared" si="80"/>
        <v>WY</v>
      </c>
    </row>
    <row r="2348" spans="1:2" x14ac:dyDescent="0.3">
      <c r="A2348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2348" s="1" t="str">
        <f t="shared" si="80"/>
        <v>AK</v>
      </c>
    </row>
    <row r="2349" spans="1:2" x14ac:dyDescent="0.3">
      <c r="A2349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2349" s="1" t="str">
        <f t="shared" si="80"/>
        <v>AL</v>
      </c>
    </row>
    <row r="2350" spans="1:2" x14ac:dyDescent="0.3">
      <c r="A2350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50" s="1" t="str">
        <f t="shared" si="80"/>
        <v>AR</v>
      </c>
    </row>
    <row r="2351" spans="1:2" x14ac:dyDescent="0.3">
      <c r="A2351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2351" s="1" t="str">
        <f t="shared" si="80"/>
        <v>AZ</v>
      </c>
    </row>
    <row r="2352" spans="1:2" x14ac:dyDescent="0.3">
      <c r="A2352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2352" s="1" t="str">
        <f t="shared" si="80"/>
        <v>CA</v>
      </c>
    </row>
    <row r="2353" spans="1:2" x14ac:dyDescent="0.3">
      <c r="A2353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2353" s="1" t="str">
        <f t="shared" ref="B2353:B2417" si="82">MID(A2353, 12, 2)</f>
        <v>CO</v>
      </c>
    </row>
    <row r="2354" spans="1:2" x14ac:dyDescent="0.3">
      <c r="A2354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2354" s="1" t="str">
        <f t="shared" si="82"/>
        <v>CT</v>
      </c>
    </row>
    <row r="2355" spans="1:2" x14ac:dyDescent="0.3">
      <c r="A2355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2355" s="1" t="str">
        <f t="shared" si="82"/>
        <v>DC</v>
      </c>
    </row>
    <row r="2356" spans="1:2" x14ac:dyDescent="0.3">
      <c r="A2356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2356" s="1" t="str">
        <f t="shared" si="82"/>
        <v>DE</v>
      </c>
    </row>
    <row r="2357" spans="1:2" x14ac:dyDescent="0.3">
      <c r="A2357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2357" s="1" t="str">
        <f t="shared" si="82"/>
        <v>FL</v>
      </c>
    </row>
    <row r="2358" spans="1:2" x14ac:dyDescent="0.3">
      <c r="A2358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2358" s="1" t="str">
        <f t="shared" si="82"/>
        <v>GA</v>
      </c>
    </row>
    <row r="2359" spans="1:2" x14ac:dyDescent="0.3">
      <c r="A2359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2359" s="1" t="str">
        <f t="shared" si="82"/>
        <v>HI</v>
      </c>
    </row>
    <row r="2360" spans="1:2" x14ac:dyDescent="0.3">
      <c r="A2360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2360" s="1" t="str">
        <f t="shared" si="82"/>
        <v>IA</v>
      </c>
    </row>
    <row r="2361" spans="1:2" x14ac:dyDescent="0.3">
      <c r="A2361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2361" s="1" t="str">
        <f t="shared" si="82"/>
        <v>ID</v>
      </c>
    </row>
    <row r="2362" spans="1:2" x14ac:dyDescent="0.3">
      <c r="A2362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2362" s="1" t="str">
        <f t="shared" si="82"/>
        <v>IL</v>
      </c>
    </row>
    <row r="2363" spans="1:2" x14ac:dyDescent="0.3">
      <c r="A2363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2363" s="1" t="str">
        <f t="shared" si="82"/>
        <v>IN</v>
      </c>
    </row>
    <row r="2364" spans="1:2" x14ac:dyDescent="0.3">
      <c r="A2364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2364" s="1" t="str">
        <f t="shared" si="82"/>
        <v>KS</v>
      </c>
    </row>
    <row r="2365" spans="1:2" x14ac:dyDescent="0.3">
      <c r="A2365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2365" s="1" t="str">
        <f t="shared" si="82"/>
        <v>KY</v>
      </c>
    </row>
    <row r="2366" spans="1:2" x14ac:dyDescent="0.3">
      <c r="A2366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2366" s="1" t="str">
        <f t="shared" si="82"/>
        <v>LA</v>
      </c>
    </row>
    <row r="2367" spans="1:2" x14ac:dyDescent="0.3">
      <c r="A2367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2367" s="1" t="str">
        <f t="shared" si="82"/>
        <v>MA</v>
      </c>
    </row>
    <row r="2368" spans="1:2" x14ac:dyDescent="0.3">
      <c r="A2368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2368" s="1" t="str">
        <f t="shared" si="82"/>
        <v>MD</v>
      </c>
    </row>
    <row r="2369" spans="1:2" x14ac:dyDescent="0.3">
      <c r="A2369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2369" s="1" t="str">
        <f t="shared" si="82"/>
        <v>ME</v>
      </c>
    </row>
    <row r="2370" spans="1:2" x14ac:dyDescent="0.3">
      <c r="A2370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370" s="1" t="str">
        <f t="shared" si="82"/>
        <v>MI</v>
      </c>
    </row>
    <row r="2371" spans="1:2" x14ac:dyDescent="0.3">
      <c r="A2371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371" s="1" t="str">
        <f t="shared" si="82"/>
        <v>MN</v>
      </c>
    </row>
    <row r="2372" spans="1:2" x14ac:dyDescent="0.3">
      <c r="A2372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372" s="1" t="str">
        <f t="shared" si="82"/>
        <v>MO</v>
      </c>
    </row>
    <row r="2373" spans="1:2" x14ac:dyDescent="0.3">
      <c r="A2373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373" s="1" t="str">
        <f t="shared" si="82"/>
        <v>MS</v>
      </c>
    </row>
    <row r="2374" spans="1:2" x14ac:dyDescent="0.3">
      <c r="A2374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374" s="1" t="str">
        <f t="shared" si="82"/>
        <v>MT</v>
      </c>
    </row>
    <row r="2375" spans="1:2" x14ac:dyDescent="0.3">
      <c r="A2375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375" s="1" t="str">
        <f t="shared" si="82"/>
        <v>NC</v>
      </c>
    </row>
    <row r="2376" spans="1:2" x14ac:dyDescent="0.3">
      <c r="A2376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376" s="1" t="str">
        <f t="shared" ref="B2376" si="83">MID(A2376, 12, 2)</f>
        <v>ND</v>
      </c>
    </row>
    <row r="2377" spans="1:2" x14ac:dyDescent="0.3">
      <c r="A2377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377" s="1" t="str">
        <f t="shared" si="82"/>
        <v>NE</v>
      </c>
    </row>
    <row r="2378" spans="1:2" x14ac:dyDescent="0.3">
      <c r="A2378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378" s="1" t="str">
        <f t="shared" si="82"/>
        <v>NH</v>
      </c>
    </row>
    <row r="2379" spans="1:2" x14ac:dyDescent="0.3">
      <c r="A2379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379" s="1" t="str">
        <f t="shared" si="82"/>
        <v>NJ</v>
      </c>
    </row>
    <row r="2380" spans="1:2" x14ac:dyDescent="0.3">
      <c r="A2380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380" s="1" t="str">
        <f t="shared" si="82"/>
        <v>NM</v>
      </c>
    </row>
    <row r="2381" spans="1:2" x14ac:dyDescent="0.3">
      <c r="A2381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2381" s="1" t="str">
        <f t="shared" si="82"/>
        <v>NV</v>
      </c>
    </row>
    <row r="2382" spans="1:2" x14ac:dyDescent="0.3">
      <c r="A2382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2025,12345,OH,DICLMS,47,,,,,,,,</v>
      </c>
      <c r="B2382" s="1" t="str">
        <f t="shared" si="82"/>
        <v>OH</v>
      </c>
    </row>
    <row r="2383" spans="1:2" x14ac:dyDescent="0.3">
      <c r="A2383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2025,12345,OK,DICLMS,47,,,,,,,,</v>
      </c>
      <c r="B2383" s="1" t="str">
        <f t="shared" si="82"/>
        <v>OK</v>
      </c>
    </row>
    <row r="2384" spans="1:2" x14ac:dyDescent="0.3">
      <c r="A2384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2025,12345,OR,DICLMS,47,,,,,,,,</v>
      </c>
      <c r="B2384" s="1" t="str">
        <f t="shared" si="82"/>
        <v>OR</v>
      </c>
    </row>
    <row r="2385" spans="1:2" x14ac:dyDescent="0.3">
      <c r="A2385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2025,12345,PA,DICLMS,47,,,,,,,,</v>
      </c>
      <c r="B2385" s="1" t="str">
        <f t="shared" si="82"/>
        <v>PA</v>
      </c>
    </row>
    <row r="2386" spans="1:2" x14ac:dyDescent="0.3">
      <c r="A2386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2025,12345,PR,DICLMS,47,,,,,,,,</v>
      </c>
      <c r="B2386" s="1" t="str">
        <f t="shared" si="82"/>
        <v>PR</v>
      </c>
    </row>
    <row r="2387" spans="1:2" x14ac:dyDescent="0.3">
      <c r="A2387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2025,12345,RI,DICLMS,47,,,,,,,,</v>
      </c>
      <c r="B2387" s="1" t="str">
        <f t="shared" si="82"/>
        <v>RI</v>
      </c>
    </row>
    <row r="2388" spans="1:2" x14ac:dyDescent="0.3">
      <c r="A2388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2025,12345,SC,DICLMS,47,,,,,,,,</v>
      </c>
      <c r="B2388" s="1" t="str">
        <f t="shared" si="82"/>
        <v>SC</v>
      </c>
    </row>
    <row r="2389" spans="1:2" x14ac:dyDescent="0.3">
      <c r="A2389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2025,12345,SD,DICLMS,47,,,,,,,,</v>
      </c>
      <c r="B2389" s="1" t="str">
        <f t="shared" si="82"/>
        <v>SD</v>
      </c>
    </row>
    <row r="2390" spans="1:2" x14ac:dyDescent="0.3">
      <c r="A2390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2025,12345,TN,DICLMS,47,,,,,,,,</v>
      </c>
      <c r="B2390" s="1" t="str">
        <f t="shared" si="82"/>
        <v>TN</v>
      </c>
    </row>
    <row r="2391" spans="1:2" x14ac:dyDescent="0.3">
      <c r="A2391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2025,12345,TX,DICLMS,47,,,,,,,,</v>
      </c>
      <c r="B2391" s="1" t="str">
        <f t="shared" si="82"/>
        <v>TX</v>
      </c>
    </row>
    <row r="2392" spans="1:2" x14ac:dyDescent="0.3">
      <c r="A2392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2025,12345,UT,DICLMS,47,,,,,,,,</v>
      </c>
      <c r="B2392" s="1" t="str">
        <f t="shared" si="82"/>
        <v>UT</v>
      </c>
    </row>
    <row r="2393" spans="1:2" x14ac:dyDescent="0.3">
      <c r="A2393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2025,12345,VA,DICLMS,47,,,,,,,,</v>
      </c>
      <c r="B2393" s="1" t="str">
        <f t="shared" si="82"/>
        <v>VA</v>
      </c>
    </row>
    <row r="2394" spans="1:2" x14ac:dyDescent="0.3">
      <c r="A2394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2025,12345,VT,DICLMS,47,,,,,,,,</v>
      </c>
      <c r="B2394" s="1" t="str">
        <f t="shared" si="82"/>
        <v>VT</v>
      </c>
    </row>
    <row r="2395" spans="1:2" x14ac:dyDescent="0.3">
      <c r="A2395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2025,12345,WA,DICLMS,47,,,,,,,,</v>
      </c>
      <c r="B2395" s="1" t="str">
        <f t="shared" si="82"/>
        <v>WA</v>
      </c>
    </row>
    <row r="2396" spans="1:2" x14ac:dyDescent="0.3">
      <c r="A2396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2025,12345,WI,DICLMS,47,,,,,,,,</v>
      </c>
      <c r="B2396" s="1" t="str">
        <f t="shared" si="82"/>
        <v>WI</v>
      </c>
    </row>
    <row r="2397" spans="1:2" x14ac:dyDescent="0.3">
      <c r="A2397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2025,12345,WV,DICLMS,47,,,,,,,,</v>
      </c>
      <c r="B2397" s="1" t="str">
        <f t="shared" si="82"/>
        <v>WV</v>
      </c>
    </row>
    <row r="2398" spans="1:2" x14ac:dyDescent="0.3">
      <c r="A2398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2025,12345,WY,DICLMS,47,,,,,,,,</v>
      </c>
      <c r="B2398" s="1" t="str">
        <f t="shared" si="82"/>
        <v>WY</v>
      </c>
    </row>
    <row r="2399" spans="1:2" x14ac:dyDescent="0.3">
      <c r="A2399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2399" s="1" t="str">
        <f t="shared" si="82"/>
        <v>AK</v>
      </c>
    </row>
    <row r="2400" spans="1:2" x14ac:dyDescent="0.3">
      <c r="A2400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2400" s="1" t="str">
        <f t="shared" si="82"/>
        <v>AL</v>
      </c>
    </row>
    <row r="2401" spans="1:2" x14ac:dyDescent="0.3">
      <c r="A2401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401" s="1" t="str">
        <f t="shared" si="82"/>
        <v>AR</v>
      </c>
    </row>
    <row r="2402" spans="1:2" x14ac:dyDescent="0.3">
      <c r="A2402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2402" s="1" t="str">
        <f t="shared" si="82"/>
        <v>AZ</v>
      </c>
    </row>
    <row r="2403" spans="1:2" x14ac:dyDescent="0.3">
      <c r="A2403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2403" s="1" t="str">
        <f t="shared" si="82"/>
        <v>CA</v>
      </c>
    </row>
    <row r="2404" spans="1:2" x14ac:dyDescent="0.3">
      <c r="A2404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2404" s="1" t="str">
        <f t="shared" si="82"/>
        <v>CO</v>
      </c>
    </row>
    <row r="2405" spans="1:2" x14ac:dyDescent="0.3">
      <c r="A2405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2405" s="1" t="str">
        <f t="shared" si="82"/>
        <v>CT</v>
      </c>
    </row>
    <row r="2406" spans="1:2" x14ac:dyDescent="0.3">
      <c r="A2406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2406" s="1" t="str">
        <f t="shared" si="82"/>
        <v>DC</v>
      </c>
    </row>
    <row r="2407" spans="1:2" x14ac:dyDescent="0.3">
      <c r="A2407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2407" s="1" t="str">
        <f t="shared" si="82"/>
        <v>DE</v>
      </c>
    </row>
    <row r="2408" spans="1:2" x14ac:dyDescent="0.3">
      <c r="A2408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2408" s="1" t="str">
        <f t="shared" si="82"/>
        <v>FL</v>
      </c>
    </row>
    <row r="2409" spans="1:2" x14ac:dyDescent="0.3">
      <c r="A2409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2409" s="1" t="str">
        <f t="shared" si="82"/>
        <v>GA</v>
      </c>
    </row>
    <row r="2410" spans="1:2" x14ac:dyDescent="0.3">
      <c r="A2410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2410" s="1" t="str">
        <f t="shared" si="82"/>
        <v>HI</v>
      </c>
    </row>
    <row r="2411" spans="1:2" x14ac:dyDescent="0.3">
      <c r="A2411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2411" s="1" t="str">
        <f t="shared" si="82"/>
        <v>IA</v>
      </c>
    </row>
    <row r="2412" spans="1:2" x14ac:dyDescent="0.3">
      <c r="A2412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2412" s="1" t="str">
        <f t="shared" si="82"/>
        <v>ID</v>
      </c>
    </row>
    <row r="2413" spans="1:2" x14ac:dyDescent="0.3">
      <c r="A2413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2413" s="1" t="str">
        <f t="shared" si="82"/>
        <v>IL</v>
      </c>
    </row>
    <row r="2414" spans="1:2" x14ac:dyDescent="0.3">
      <c r="A2414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2414" s="1" t="str">
        <f t="shared" si="82"/>
        <v>IN</v>
      </c>
    </row>
    <row r="2415" spans="1:2" x14ac:dyDescent="0.3">
      <c r="A2415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2415" s="1" t="str">
        <f t="shared" si="82"/>
        <v>KS</v>
      </c>
    </row>
    <row r="2416" spans="1:2" x14ac:dyDescent="0.3">
      <c r="A2416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2416" s="1" t="str">
        <f t="shared" si="82"/>
        <v>KY</v>
      </c>
    </row>
    <row r="2417" spans="1:2" x14ac:dyDescent="0.3">
      <c r="A2417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2417" s="1" t="str">
        <f t="shared" si="82"/>
        <v>LA</v>
      </c>
    </row>
    <row r="2418" spans="1:2" x14ac:dyDescent="0.3">
      <c r="A2418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2418" s="1" t="str">
        <f t="shared" ref="B2418:B2483" si="84">MID(A2418, 12, 2)</f>
        <v>MA</v>
      </c>
    </row>
    <row r="2419" spans="1:2" x14ac:dyDescent="0.3">
      <c r="A2419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2419" s="1" t="str">
        <f t="shared" si="84"/>
        <v>MD</v>
      </c>
    </row>
    <row r="2420" spans="1:2" x14ac:dyDescent="0.3">
      <c r="A2420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2420" s="1" t="str">
        <f t="shared" si="84"/>
        <v>ME</v>
      </c>
    </row>
    <row r="2421" spans="1:2" x14ac:dyDescent="0.3">
      <c r="A2421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421" s="1" t="str">
        <f t="shared" si="84"/>
        <v>MI</v>
      </c>
    </row>
    <row r="2422" spans="1:2" x14ac:dyDescent="0.3">
      <c r="A2422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422" s="1" t="str">
        <f t="shared" si="84"/>
        <v>MN</v>
      </c>
    </row>
    <row r="2423" spans="1:2" x14ac:dyDescent="0.3">
      <c r="A2423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423" s="1" t="str">
        <f t="shared" si="84"/>
        <v>MO</v>
      </c>
    </row>
    <row r="2424" spans="1:2" x14ac:dyDescent="0.3">
      <c r="A2424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424" s="1" t="str">
        <f t="shared" si="84"/>
        <v>MS</v>
      </c>
    </row>
    <row r="2425" spans="1:2" x14ac:dyDescent="0.3">
      <c r="A2425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25" s="1" t="str">
        <f t="shared" si="84"/>
        <v>MT</v>
      </c>
    </row>
    <row r="2426" spans="1:2" x14ac:dyDescent="0.3">
      <c r="A2426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426" s="1" t="str">
        <f t="shared" si="84"/>
        <v>NC</v>
      </c>
    </row>
    <row r="2427" spans="1:2" x14ac:dyDescent="0.3">
      <c r="A2427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427" s="1" t="str">
        <f t="shared" ref="B2427" si="85">MID(A2427, 12, 2)</f>
        <v>ND</v>
      </c>
    </row>
    <row r="2428" spans="1:2" x14ac:dyDescent="0.3">
      <c r="A2428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428" s="1" t="str">
        <f t="shared" si="84"/>
        <v>NE</v>
      </c>
    </row>
    <row r="2429" spans="1:2" x14ac:dyDescent="0.3">
      <c r="A2429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429" s="1" t="str">
        <f t="shared" si="84"/>
        <v>NH</v>
      </c>
    </row>
    <row r="2430" spans="1:2" x14ac:dyDescent="0.3">
      <c r="A2430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430" s="1" t="str">
        <f t="shared" si="84"/>
        <v>NJ</v>
      </c>
    </row>
    <row r="2431" spans="1:2" x14ac:dyDescent="0.3">
      <c r="A2431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431" s="1" t="str">
        <f t="shared" si="84"/>
        <v>NM</v>
      </c>
    </row>
    <row r="2432" spans="1:2" x14ac:dyDescent="0.3">
      <c r="A2432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2432" s="1" t="str">
        <f t="shared" si="84"/>
        <v>NV</v>
      </c>
    </row>
    <row r="2433" spans="1:2" x14ac:dyDescent="0.3">
      <c r="A2433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2025,12345,OH,DICLMS,48,,,,,,,,</v>
      </c>
      <c r="B2433" s="1" t="str">
        <f t="shared" si="84"/>
        <v>OH</v>
      </c>
    </row>
    <row r="2434" spans="1:2" x14ac:dyDescent="0.3">
      <c r="A2434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2025,12345,OK,DICLMS,48,,,,,,,,</v>
      </c>
      <c r="B2434" s="1" t="str">
        <f t="shared" si="84"/>
        <v>OK</v>
      </c>
    </row>
    <row r="2435" spans="1:2" x14ac:dyDescent="0.3">
      <c r="A2435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2025,12345,OR,DICLMS,48,,,,,,,,</v>
      </c>
      <c r="B2435" s="1" t="str">
        <f t="shared" si="84"/>
        <v>OR</v>
      </c>
    </row>
    <row r="2436" spans="1:2" x14ac:dyDescent="0.3">
      <c r="A2436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2025,12345,PA,DICLMS,48,,,,,,,,</v>
      </c>
      <c r="B2436" s="1" t="str">
        <f t="shared" si="84"/>
        <v>PA</v>
      </c>
    </row>
    <row r="2437" spans="1:2" x14ac:dyDescent="0.3">
      <c r="A2437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2025,12345,PR,DICLMS,48,,,,,,,,</v>
      </c>
      <c r="B2437" s="1" t="str">
        <f t="shared" si="84"/>
        <v>PR</v>
      </c>
    </row>
    <row r="2438" spans="1:2" x14ac:dyDescent="0.3">
      <c r="A2438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2025,12345,RI,DICLMS,48,,,,,,,,</v>
      </c>
      <c r="B2438" s="1" t="str">
        <f t="shared" si="84"/>
        <v>RI</v>
      </c>
    </row>
    <row r="2439" spans="1:2" x14ac:dyDescent="0.3">
      <c r="A2439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2025,12345,SC,DICLMS,48,,,,,,,,</v>
      </c>
      <c r="B2439" s="1" t="str">
        <f t="shared" si="84"/>
        <v>SC</v>
      </c>
    </row>
    <row r="2440" spans="1:2" x14ac:dyDescent="0.3">
      <c r="A2440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2025,12345,SD,DICLMS,48,,,,,,,,</v>
      </c>
      <c r="B2440" s="1" t="str">
        <f t="shared" si="84"/>
        <v>SD</v>
      </c>
    </row>
    <row r="2441" spans="1:2" x14ac:dyDescent="0.3">
      <c r="A2441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2025,12345,TN,DICLMS,48,,,,,,,,</v>
      </c>
      <c r="B2441" s="1" t="str">
        <f t="shared" si="84"/>
        <v>TN</v>
      </c>
    </row>
    <row r="2442" spans="1:2" x14ac:dyDescent="0.3">
      <c r="A2442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2025,12345,TX,DICLMS,48,,,,,,,,</v>
      </c>
      <c r="B2442" s="1" t="str">
        <f t="shared" si="84"/>
        <v>TX</v>
      </c>
    </row>
    <row r="2443" spans="1:2" x14ac:dyDescent="0.3">
      <c r="A2443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2025,12345,UT,DICLMS,48,,,,,,,,</v>
      </c>
      <c r="B2443" s="1" t="str">
        <f t="shared" si="84"/>
        <v>UT</v>
      </c>
    </row>
    <row r="2444" spans="1:2" x14ac:dyDescent="0.3">
      <c r="A2444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2025,12345,VA,DICLMS,48,,,,,,,,</v>
      </c>
      <c r="B2444" s="1" t="str">
        <f t="shared" si="84"/>
        <v>VA</v>
      </c>
    </row>
    <row r="2445" spans="1:2" x14ac:dyDescent="0.3">
      <c r="A2445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2025,12345,VT,DICLMS,48,,,,,,,,</v>
      </c>
      <c r="B2445" s="1" t="str">
        <f t="shared" si="84"/>
        <v>VT</v>
      </c>
    </row>
    <row r="2446" spans="1:2" x14ac:dyDescent="0.3">
      <c r="A2446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2025,12345,WA,DICLMS,48,,,,,,,,</v>
      </c>
      <c r="B2446" s="1" t="str">
        <f t="shared" si="84"/>
        <v>WA</v>
      </c>
    </row>
    <row r="2447" spans="1:2" x14ac:dyDescent="0.3">
      <c r="A2447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2025,12345,WI,DICLMS,48,,,,,,,,</v>
      </c>
      <c r="B2447" s="1" t="str">
        <f t="shared" si="84"/>
        <v>WI</v>
      </c>
    </row>
    <row r="2448" spans="1:2" x14ac:dyDescent="0.3">
      <c r="A2448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2025,12345,WV,DICLMS,48,,,,,,,,</v>
      </c>
      <c r="B2448" s="1" t="str">
        <f t="shared" si="84"/>
        <v>WV</v>
      </c>
    </row>
    <row r="2449" spans="1:2" x14ac:dyDescent="0.3">
      <c r="A2449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2025,12345,WY,DICLMS,48,,,,,,,,</v>
      </c>
      <c r="B2449" s="1" t="str">
        <f t="shared" si="84"/>
        <v>WY</v>
      </c>
    </row>
    <row r="2450" spans="1:2" x14ac:dyDescent="0.3">
      <c r="A2450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2450" s="1" t="str">
        <f t="shared" si="84"/>
        <v>AK</v>
      </c>
    </row>
    <row r="2451" spans="1:2" x14ac:dyDescent="0.3">
      <c r="A2451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2451" s="1" t="str">
        <f t="shared" si="84"/>
        <v>AL</v>
      </c>
    </row>
    <row r="2452" spans="1:2" x14ac:dyDescent="0.3">
      <c r="A2452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452" s="1" t="str">
        <f t="shared" si="84"/>
        <v>AR</v>
      </c>
    </row>
    <row r="2453" spans="1:2" x14ac:dyDescent="0.3">
      <c r="A2453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2453" s="1" t="str">
        <f t="shared" si="84"/>
        <v>AZ</v>
      </c>
    </row>
    <row r="2454" spans="1:2" x14ac:dyDescent="0.3">
      <c r="A2454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2454" s="1" t="str">
        <f t="shared" si="84"/>
        <v>CA</v>
      </c>
    </row>
    <row r="2455" spans="1:2" x14ac:dyDescent="0.3">
      <c r="A2455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2455" s="1" t="str">
        <f t="shared" si="84"/>
        <v>CO</v>
      </c>
    </row>
    <row r="2456" spans="1:2" x14ac:dyDescent="0.3">
      <c r="A2456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2456" s="1" t="str">
        <f t="shared" si="84"/>
        <v>CT</v>
      </c>
    </row>
    <row r="2457" spans="1:2" x14ac:dyDescent="0.3">
      <c r="A2457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2457" s="1" t="str">
        <f t="shared" si="84"/>
        <v>DC</v>
      </c>
    </row>
    <row r="2458" spans="1:2" x14ac:dyDescent="0.3">
      <c r="A2458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2458" s="1" t="str">
        <f t="shared" si="84"/>
        <v>DE</v>
      </c>
    </row>
    <row r="2459" spans="1:2" x14ac:dyDescent="0.3">
      <c r="A2459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2459" s="1" t="str">
        <f t="shared" si="84"/>
        <v>FL</v>
      </c>
    </row>
    <row r="2460" spans="1:2" x14ac:dyDescent="0.3">
      <c r="A2460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2460" s="1" t="str">
        <f t="shared" si="84"/>
        <v>GA</v>
      </c>
    </row>
    <row r="2461" spans="1:2" x14ac:dyDescent="0.3">
      <c r="A2461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2461" s="1" t="str">
        <f t="shared" si="84"/>
        <v>HI</v>
      </c>
    </row>
    <row r="2462" spans="1:2" x14ac:dyDescent="0.3">
      <c r="A2462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2462" s="1" t="str">
        <f t="shared" si="84"/>
        <v>IA</v>
      </c>
    </row>
    <row r="2463" spans="1:2" x14ac:dyDescent="0.3">
      <c r="A2463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2463" s="1" t="str">
        <f t="shared" si="84"/>
        <v>ID</v>
      </c>
    </row>
    <row r="2464" spans="1:2" x14ac:dyDescent="0.3">
      <c r="A2464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2464" s="1" t="str">
        <f t="shared" si="84"/>
        <v>IL</v>
      </c>
    </row>
    <row r="2465" spans="1:2" x14ac:dyDescent="0.3">
      <c r="A2465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2465" s="1" t="str">
        <f t="shared" si="84"/>
        <v>IN</v>
      </c>
    </row>
    <row r="2466" spans="1:2" x14ac:dyDescent="0.3">
      <c r="A2466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2466" s="1" t="str">
        <f t="shared" si="84"/>
        <v>KS</v>
      </c>
    </row>
    <row r="2467" spans="1:2" x14ac:dyDescent="0.3">
      <c r="A2467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2467" s="1" t="str">
        <f t="shared" si="84"/>
        <v>KY</v>
      </c>
    </row>
    <row r="2468" spans="1:2" x14ac:dyDescent="0.3">
      <c r="A2468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2468" s="1" t="str">
        <f t="shared" si="84"/>
        <v>LA</v>
      </c>
    </row>
    <row r="2469" spans="1:2" x14ac:dyDescent="0.3">
      <c r="A2469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2469" s="1" t="str">
        <f t="shared" si="84"/>
        <v>MA</v>
      </c>
    </row>
    <row r="2470" spans="1:2" x14ac:dyDescent="0.3">
      <c r="A2470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2470" s="1" t="str">
        <f t="shared" si="84"/>
        <v>MD</v>
      </c>
    </row>
    <row r="2471" spans="1:2" x14ac:dyDescent="0.3">
      <c r="A2471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2471" s="1" t="str">
        <f t="shared" si="84"/>
        <v>ME</v>
      </c>
    </row>
    <row r="2472" spans="1:2" x14ac:dyDescent="0.3">
      <c r="A2472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472" s="1" t="str">
        <f t="shared" si="84"/>
        <v>MI</v>
      </c>
    </row>
    <row r="2473" spans="1:2" x14ac:dyDescent="0.3">
      <c r="A2473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473" s="1" t="str">
        <f t="shared" si="84"/>
        <v>MN</v>
      </c>
    </row>
    <row r="2474" spans="1:2" x14ac:dyDescent="0.3">
      <c r="A2474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474" s="1" t="str">
        <f t="shared" si="84"/>
        <v>MO</v>
      </c>
    </row>
    <row r="2475" spans="1:2" x14ac:dyDescent="0.3">
      <c r="A2475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475" s="1" t="str">
        <f t="shared" si="84"/>
        <v>MS</v>
      </c>
    </row>
    <row r="2476" spans="1:2" x14ac:dyDescent="0.3">
      <c r="A2476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476" s="1" t="str">
        <f t="shared" si="84"/>
        <v>MT</v>
      </c>
    </row>
    <row r="2477" spans="1:2" x14ac:dyDescent="0.3">
      <c r="A2477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477" s="1" t="str">
        <f t="shared" si="84"/>
        <v>NC</v>
      </c>
    </row>
    <row r="2478" spans="1:2" x14ac:dyDescent="0.3">
      <c r="A2478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478" s="1" t="str">
        <f t="shared" ref="B2478" si="86">MID(A2478, 12, 2)</f>
        <v>ND</v>
      </c>
    </row>
    <row r="2479" spans="1:2" x14ac:dyDescent="0.3">
      <c r="A2479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479" s="1" t="str">
        <f t="shared" si="84"/>
        <v>NE</v>
      </c>
    </row>
    <row r="2480" spans="1:2" x14ac:dyDescent="0.3">
      <c r="A2480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480" s="1" t="str">
        <f t="shared" si="84"/>
        <v>NH</v>
      </c>
    </row>
    <row r="2481" spans="1:2" x14ac:dyDescent="0.3">
      <c r="A2481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481" s="1" t="str">
        <f t="shared" si="84"/>
        <v>NJ</v>
      </c>
    </row>
    <row r="2482" spans="1:2" x14ac:dyDescent="0.3">
      <c r="A2482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482" s="1" t="str">
        <f t="shared" si="84"/>
        <v>NM</v>
      </c>
    </row>
    <row r="2483" spans="1:2" x14ac:dyDescent="0.3">
      <c r="A2483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2483" s="1" t="str">
        <f t="shared" si="84"/>
        <v>NV</v>
      </c>
    </row>
    <row r="2484" spans="1:2" x14ac:dyDescent="0.3">
      <c r="A2484" s="1" t="str">
        <f>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f>
        <v>2025,12345,OH,DICLMS,49,,,,,,,,</v>
      </c>
      <c r="B2484" s="1" t="str">
        <f t="shared" ref="B2484:B2548" si="87">MID(A2484, 12, 2)</f>
        <v>OH</v>
      </c>
    </row>
    <row r="2485" spans="1:2" x14ac:dyDescent="0.3">
      <c r="A2485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2025,12345,OK,DICLMS,49,,,,,,,,</v>
      </c>
      <c r="B2485" s="1" t="str">
        <f t="shared" si="87"/>
        <v>OK</v>
      </c>
    </row>
    <row r="2486" spans="1:2" x14ac:dyDescent="0.3">
      <c r="A2486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2025,12345,OR,DICLMS,49,,,,,,,,</v>
      </c>
      <c r="B2486" s="1" t="str">
        <f t="shared" si="87"/>
        <v>OR</v>
      </c>
    </row>
    <row r="2487" spans="1:2" x14ac:dyDescent="0.3">
      <c r="A2487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2025,12345,PA,DICLMS,49,,,,,,,,</v>
      </c>
      <c r="B2487" s="1" t="str">
        <f t="shared" si="87"/>
        <v>PA</v>
      </c>
    </row>
    <row r="2488" spans="1:2" x14ac:dyDescent="0.3">
      <c r="A2488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2025,12345,PR,DICLMS,49,,,,,,,,</v>
      </c>
      <c r="B2488" s="1" t="str">
        <f t="shared" si="87"/>
        <v>PR</v>
      </c>
    </row>
    <row r="2489" spans="1:2" x14ac:dyDescent="0.3">
      <c r="A2489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2025,12345,RI,DICLMS,49,,,,,,,,</v>
      </c>
      <c r="B2489" s="1" t="str">
        <f t="shared" si="87"/>
        <v>RI</v>
      </c>
    </row>
    <row r="2490" spans="1:2" x14ac:dyDescent="0.3">
      <c r="A2490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2025,12345,SC,DICLMS,49,,,,,,,,</v>
      </c>
      <c r="B2490" s="1" t="str">
        <f t="shared" si="87"/>
        <v>SC</v>
      </c>
    </row>
    <row r="2491" spans="1:2" x14ac:dyDescent="0.3">
      <c r="A2491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2025,12345,SD,DICLMS,49,,,,,,,,</v>
      </c>
      <c r="B2491" s="1" t="str">
        <f t="shared" si="87"/>
        <v>SD</v>
      </c>
    </row>
    <row r="2492" spans="1:2" x14ac:dyDescent="0.3">
      <c r="A2492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2025,12345,TN,DICLMS,49,,,,,,,,</v>
      </c>
      <c r="B2492" s="1" t="str">
        <f t="shared" si="87"/>
        <v>TN</v>
      </c>
    </row>
    <row r="2493" spans="1:2" x14ac:dyDescent="0.3">
      <c r="A2493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2025,12345,TX,DICLMS,49,,,,,,,,</v>
      </c>
      <c r="B2493" s="1" t="str">
        <f t="shared" si="87"/>
        <v>TX</v>
      </c>
    </row>
    <row r="2494" spans="1:2" x14ac:dyDescent="0.3">
      <c r="A2494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2025,12345,UT,DICLMS,49,,,,,,,,</v>
      </c>
      <c r="B2494" s="1" t="str">
        <f t="shared" si="87"/>
        <v>UT</v>
      </c>
    </row>
    <row r="2495" spans="1:2" x14ac:dyDescent="0.3">
      <c r="A2495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2025,12345,VA,DICLMS,49,,,,,,,,</v>
      </c>
      <c r="B2495" s="1" t="str">
        <f t="shared" si="87"/>
        <v>VA</v>
      </c>
    </row>
    <row r="2496" spans="1:2" x14ac:dyDescent="0.3">
      <c r="A2496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2025,12345,VT,DICLMS,49,,,,,,,,</v>
      </c>
      <c r="B2496" s="1" t="str">
        <f t="shared" si="87"/>
        <v>VT</v>
      </c>
    </row>
    <row r="2497" spans="1:2" x14ac:dyDescent="0.3">
      <c r="A2497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2025,12345,WA,DICLMS,49,,,,,,,,</v>
      </c>
      <c r="B2497" s="1" t="str">
        <f t="shared" si="87"/>
        <v>WA</v>
      </c>
    </row>
    <row r="2498" spans="1:2" x14ac:dyDescent="0.3">
      <c r="A2498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2025,12345,WI,DICLMS,49,,,,,,,,</v>
      </c>
      <c r="B2498" s="1" t="str">
        <f t="shared" si="87"/>
        <v>WI</v>
      </c>
    </row>
    <row r="2499" spans="1:2" x14ac:dyDescent="0.3">
      <c r="A2499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2025,12345,WV,DICLMS,49,,,,,,,,</v>
      </c>
      <c r="B2499" s="1" t="str">
        <f t="shared" si="87"/>
        <v>WV</v>
      </c>
    </row>
    <row r="2500" spans="1:2" x14ac:dyDescent="0.3">
      <c r="A2500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2025,12345,WY,DICLMS,49,,,,,,,,</v>
      </c>
      <c r="B2500" s="1" t="str">
        <f t="shared" si="87"/>
        <v>WY</v>
      </c>
    </row>
    <row r="2501" spans="1:2" x14ac:dyDescent="0.3">
      <c r="A2501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2501" s="1" t="str">
        <f t="shared" si="87"/>
        <v>AK</v>
      </c>
    </row>
    <row r="2502" spans="1:2" x14ac:dyDescent="0.3">
      <c r="A2502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2502" s="1" t="str">
        <f t="shared" si="87"/>
        <v>AL</v>
      </c>
    </row>
    <row r="2503" spans="1:2" x14ac:dyDescent="0.3">
      <c r="A2503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503" s="1" t="str">
        <f t="shared" si="87"/>
        <v>AR</v>
      </c>
    </row>
    <row r="2504" spans="1:2" x14ac:dyDescent="0.3">
      <c r="A2504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2504" s="1" t="str">
        <f t="shared" si="87"/>
        <v>AZ</v>
      </c>
    </row>
    <row r="2505" spans="1:2" x14ac:dyDescent="0.3">
      <c r="A2505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2505" s="1" t="str">
        <f t="shared" si="87"/>
        <v>CA</v>
      </c>
    </row>
    <row r="2506" spans="1:2" x14ac:dyDescent="0.3">
      <c r="A2506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2506" s="1" t="str">
        <f t="shared" si="87"/>
        <v>CO</v>
      </c>
    </row>
    <row r="2507" spans="1:2" x14ac:dyDescent="0.3">
      <c r="A2507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2507" s="1" t="str">
        <f t="shared" si="87"/>
        <v>CT</v>
      </c>
    </row>
    <row r="2508" spans="1:2" x14ac:dyDescent="0.3">
      <c r="A2508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2508" s="1" t="str">
        <f t="shared" si="87"/>
        <v>DC</v>
      </c>
    </row>
    <row r="2509" spans="1:2" x14ac:dyDescent="0.3">
      <c r="A2509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2509" s="1" t="str">
        <f t="shared" si="87"/>
        <v>DE</v>
      </c>
    </row>
    <row r="2510" spans="1:2" x14ac:dyDescent="0.3">
      <c r="A2510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2510" s="1" t="str">
        <f t="shared" si="87"/>
        <v>FL</v>
      </c>
    </row>
    <row r="2511" spans="1:2" x14ac:dyDescent="0.3">
      <c r="A2511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2511" s="1" t="str">
        <f t="shared" si="87"/>
        <v>GA</v>
      </c>
    </row>
    <row r="2512" spans="1:2" x14ac:dyDescent="0.3">
      <c r="A2512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2512" s="1" t="str">
        <f t="shared" si="87"/>
        <v>HI</v>
      </c>
    </row>
    <row r="2513" spans="1:2" x14ac:dyDescent="0.3">
      <c r="A2513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2513" s="1" t="str">
        <f t="shared" si="87"/>
        <v>IA</v>
      </c>
    </row>
    <row r="2514" spans="1:2" x14ac:dyDescent="0.3">
      <c r="A2514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2514" s="1" t="str">
        <f t="shared" si="87"/>
        <v>ID</v>
      </c>
    </row>
    <row r="2515" spans="1:2" x14ac:dyDescent="0.3">
      <c r="A2515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2515" s="1" t="str">
        <f t="shared" si="87"/>
        <v>IL</v>
      </c>
    </row>
    <row r="2516" spans="1:2" x14ac:dyDescent="0.3">
      <c r="A2516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2516" s="1" t="str">
        <f t="shared" si="87"/>
        <v>IN</v>
      </c>
    </row>
    <row r="2517" spans="1:2" x14ac:dyDescent="0.3">
      <c r="A2517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2517" s="1" t="str">
        <f t="shared" si="87"/>
        <v>KS</v>
      </c>
    </row>
    <row r="2518" spans="1:2" x14ac:dyDescent="0.3">
      <c r="A2518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2518" s="1" t="str">
        <f t="shared" si="87"/>
        <v>KY</v>
      </c>
    </row>
    <row r="2519" spans="1:2" x14ac:dyDescent="0.3">
      <c r="A2519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2519" s="1" t="str">
        <f t="shared" si="87"/>
        <v>LA</v>
      </c>
    </row>
    <row r="2520" spans="1:2" x14ac:dyDescent="0.3">
      <c r="A2520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2520" s="1" t="str">
        <f t="shared" si="87"/>
        <v>MA</v>
      </c>
    </row>
    <row r="2521" spans="1:2" x14ac:dyDescent="0.3">
      <c r="A2521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2521" s="1" t="str">
        <f t="shared" si="87"/>
        <v>MD</v>
      </c>
    </row>
    <row r="2522" spans="1:2" x14ac:dyDescent="0.3">
      <c r="A2522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2522" s="1" t="str">
        <f t="shared" si="87"/>
        <v>ME</v>
      </c>
    </row>
    <row r="2523" spans="1:2" x14ac:dyDescent="0.3">
      <c r="A2523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523" s="1" t="str">
        <f t="shared" si="87"/>
        <v>MI</v>
      </c>
    </row>
    <row r="2524" spans="1:2" x14ac:dyDescent="0.3">
      <c r="A2524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524" s="1" t="str">
        <f t="shared" si="87"/>
        <v>MN</v>
      </c>
    </row>
    <row r="2525" spans="1:2" x14ac:dyDescent="0.3">
      <c r="A2525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525" s="1" t="str">
        <f t="shared" si="87"/>
        <v>MO</v>
      </c>
    </row>
    <row r="2526" spans="1:2" x14ac:dyDescent="0.3">
      <c r="A2526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526" s="1" t="str">
        <f t="shared" si="87"/>
        <v>MS</v>
      </c>
    </row>
    <row r="2527" spans="1:2" x14ac:dyDescent="0.3">
      <c r="A2527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527" s="1" t="str">
        <f t="shared" si="87"/>
        <v>MT</v>
      </c>
    </row>
    <row r="2528" spans="1:2" x14ac:dyDescent="0.3">
      <c r="A2528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28" s="1" t="str">
        <f t="shared" si="87"/>
        <v>NC</v>
      </c>
    </row>
    <row r="2529" spans="1:2" x14ac:dyDescent="0.3">
      <c r="A2529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29" s="1" t="str">
        <f t="shared" ref="B2529" si="88">MID(A2529, 12, 2)</f>
        <v>ND</v>
      </c>
    </row>
    <row r="2530" spans="1:2" x14ac:dyDescent="0.3">
      <c r="A2530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530" s="1" t="str">
        <f t="shared" si="87"/>
        <v>NE</v>
      </c>
    </row>
    <row r="2531" spans="1:2" x14ac:dyDescent="0.3">
      <c r="A2531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531" s="1" t="str">
        <f t="shared" si="87"/>
        <v>NH</v>
      </c>
    </row>
    <row r="2532" spans="1:2" x14ac:dyDescent="0.3">
      <c r="A2532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532" s="1" t="str">
        <f t="shared" si="87"/>
        <v>NJ</v>
      </c>
    </row>
    <row r="2533" spans="1:2" x14ac:dyDescent="0.3">
      <c r="A2533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533" s="1" t="str">
        <f t="shared" si="87"/>
        <v>NM</v>
      </c>
    </row>
    <row r="2534" spans="1:2" x14ac:dyDescent="0.3">
      <c r="A2534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2534" s="1" t="str">
        <f t="shared" si="87"/>
        <v>NV</v>
      </c>
    </row>
    <row r="2535" spans="1:2" x14ac:dyDescent="0.3">
      <c r="A2535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2025,12345,OH,DICLMS,50,,,,,,,,</v>
      </c>
      <c r="B2535" s="1" t="str">
        <f t="shared" si="87"/>
        <v>OH</v>
      </c>
    </row>
    <row r="2536" spans="1:2" x14ac:dyDescent="0.3">
      <c r="A2536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2025,12345,OK,DICLMS,50,,,,,,,,</v>
      </c>
      <c r="B2536" s="1" t="str">
        <f t="shared" si="87"/>
        <v>OK</v>
      </c>
    </row>
    <row r="2537" spans="1:2" x14ac:dyDescent="0.3">
      <c r="A2537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2025,12345,OR,DICLMS,50,,,,,,,,</v>
      </c>
      <c r="B2537" s="1" t="str">
        <f t="shared" si="87"/>
        <v>OR</v>
      </c>
    </row>
    <row r="2538" spans="1:2" x14ac:dyDescent="0.3">
      <c r="A2538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2025,12345,PA,DICLMS,50,,,,,,,,</v>
      </c>
      <c r="B2538" s="1" t="str">
        <f t="shared" si="87"/>
        <v>PA</v>
      </c>
    </row>
    <row r="2539" spans="1:2" x14ac:dyDescent="0.3">
      <c r="A2539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2025,12345,PR,DICLMS,50,,,,,,,,</v>
      </c>
      <c r="B2539" s="1" t="str">
        <f t="shared" si="87"/>
        <v>PR</v>
      </c>
    </row>
    <row r="2540" spans="1:2" x14ac:dyDescent="0.3">
      <c r="A2540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2025,12345,RI,DICLMS,50,,,,,,,,</v>
      </c>
      <c r="B2540" s="1" t="str">
        <f t="shared" si="87"/>
        <v>RI</v>
      </c>
    </row>
    <row r="2541" spans="1:2" x14ac:dyDescent="0.3">
      <c r="A2541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2025,12345,SC,DICLMS,50,,,,,,,,</v>
      </c>
      <c r="B2541" s="1" t="str">
        <f t="shared" si="87"/>
        <v>SC</v>
      </c>
    </row>
    <row r="2542" spans="1:2" x14ac:dyDescent="0.3">
      <c r="A2542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2025,12345,SD,DICLMS,50,,,,,,,,</v>
      </c>
      <c r="B2542" s="1" t="str">
        <f t="shared" si="87"/>
        <v>SD</v>
      </c>
    </row>
    <row r="2543" spans="1:2" x14ac:dyDescent="0.3">
      <c r="A2543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2025,12345,TN,DICLMS,50,,,,,,,,</v>
      </c>
      <c r="B2543" s="1" t="str">
        <f t="shared" si="87"/>
        <v>TN</v>
      </c>
    </row>
    <row r="2544" spans="1:2" x14ac:dyDescent="0.3">
      <c r="A2544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2025,12345,TX,DICLMS,50,,,,,,,,</v>
      </c>
      <c r="B2544" s="1" t="str">
        <f t="shared" si="87"/>
        <v>TX</v>
      </c>
    </row>
    <row r="2545" spans="1:2" x14ac:dyDescent="0.3">
      <c r="A2545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2025,12345,UT,DICLMS,50,,,,,,,,</v>
      </c>
      <c r="B2545" s="1" t="str">
        <f t="shared" si="87"/>
        <v>UT</v>
      </c>
    </row>
    <row r="2546" spans="1:2" x14ac:dyDescent="0.3">
      <c r="A2546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2025,12345,VA,DICLMS,50,,,,,,,,</v>
      </c>
      <c r="B2546" s="1" t="str">
        <f t="shared" si="87"/>
        <v>VA</v>
      </c>
    </row>
    <row r="2547" spans="1:2" x14ac:dyDescent="0.3">
      <c r="A2547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2025,12345,VT,DICLMS,50,,,,,,,,</v>
      </c>
      <c r="B2547" s="1" t="str">
        <f t="shared" si="87"/>
        <v>VT</v>
      </c>
    </row>
    <row r="2548" spans="1:2" x14ac:dyDescent="0.3">
      <c r="A2548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2025,12345,WA,DICLMS,50,,,,,,,,</v>
      </c>
      <c r="B2548" s="1" t="str">
        <f t="shared" si="87"/>
        <v>WA</v>
      </c>
    </row>
    <row r="2549" spans="1:2" x14ac:dyDescent="0.3">
      <c r="A2549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2025,12345,WI,DICLMS,50,,,,,,,,</v>
      </c>
      <c r="B2549" s="1" t="str">
        <f t="shared" ref="B2549:B2613" si="89">MID(A2549, 12, 2)</f>
        <v>WI</v>
      </c>
    </row>
    <row r="2550" spans="1:2" x14ac:dyDescent="0.3">
      <c r="A2550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2025,12345,WV,DICLMS,50,,,,,,,,</v>
      </c>
      <c r="B2550" s="1" t="str">
        <f t="shared" si="89"/>
        <v>WV</v>
      </c>
    </row>
    <row r="2551" spans="1:2" x14ac:dyDescent="0.3">
      <c r="A2551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2025,12345,WY,DICLMS,50,,,,,,,,</v>
      </c>
      <c r="B2551" s="1" t="str">
        <f t="shared" si="89"/>
        <v>WY</v>
      </c>
    </row>
    <row r="2552" spans="1:2" x14ac:dyDescent="0.3">
      <c r="A255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2552" s="1" t="str">
        <f t="shared" si="89"/>
        <v>AK</v>
      </c>
    </row>
    <row r="2553" spans="1:2" x14ac:dyDescent="0.3">
      <c r="A255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2553" s="1" t="str">
        <f t="shared" si="89"/>
        <v>AL</v>
      </c>
    </row>
    <row r="2554" spans="1:2" x14ac:dyDescent="0.3">
      <c r="A255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554" s="1" t="str">
        <f t="shared" si="89"/>
        <v>AR</v>
      </c>
    </row>
    <row r="2555" spans="1:2" x14ac:dyDescent="0.3">
      <c r="A255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2555" s="1" t="str">
        <f t="shared" si="89"/>
        <v>AZ</v>
      </c>
    </row>
    <row r="2556" spans="1:2" x14ac:dyDescent="0.3">
      <c r="A255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2556" s="1" t="str">
        <f t="shared" si="89"/>
        <v>CA</v>
      </c>
    </row>
    <row r="2557" spans="1:2" x14ac:dyDescent="0.3">
      <c r="A255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2557" s="1" t="str">
        <f t="shared" si="89"/>
        <v>CO</v>
      </c>
    </row>
    <row r="2558" spans="1:2" x14ac:dyDescent="0.3">
      <c r="A255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2558" s="1" t="str">
        <f t="shared" si="89"/>
        <v>CT</v>
      </c>
    </row>
    <row r="2559" spans="1:2" x14ac:dyDescent="0.3">
      <c r="A255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2559" s="1" t="str">
        <f t="shared" si="89"/>
        <v>DC</v>
      </c>
    </row>
    <row r="2560" spans="1:2" x14ac:dyDescent="0.3">
      <c r="A256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2560" s="1" t="str">
        <f t="shared" si="89"/>
        <v>DE</v>
      </c>
    </row>
    <row r="2561" spans="1:2" x14ac:dyDescent="0.3">
      <c r="A256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2561" s="1" t="str">
        <f t="shared" si="89"/>
        <v>FL</v>
      </c>
    </row>
    <row r="2562" spans="1:2" x14ac:dyDescent="0.3">
      <c r="A256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2562" s="1" t="str">
        <f t="shared" si="89"/>
        <v>GA</v>
      </c>
    </row>
    <row r="2563" spans="1:2" x14ac:dyDescent="0.3">
      <c r="A256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2563" s="1" t="str">
        <f t="shared" si="89"/>
        <v>HI</v>
      </c>
    </row>
    <row r="2564" spans="1:2" x14ac:dyDescent="0.3">
      <c r="A256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2564" s="1" t="str">
        <f t="shared" si="89"/>
        <v>IA</v>
      </c>
    </row>
    <row r="2565" spans="1:2" x14ac:dyDescent="0.3">
      <c r="A256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2565" s="1" t="str">
        <f t="shared" si="89"/>
        <v>ID</v>
      </c>
    </row>
    <row r="2566" spans="1:2" x14ac:dyDescent="0.3">
      <c r="A256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2566" s="1" t="str">
        <f t="shared" si="89"/>
        <v>IL</v>
      </c>
    </row>
    <row r="2567" spans="1:2" x14ac:dyDescent="0.3">
      <c r="A256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2567" s="1" t="str">
        <f t="shared" si="89"/>
        <v>IN</v>
      </c>
    </row>
    <row r="2568" spans="1:2" x14ac:dyDescent="0.3">
      <c r="A256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2568" s="1" t="str">
        <f t="shared" si="89"/>
        <v>KS</v>
      </c>
    </row>
    <row r="2569" spans="1:2" x14ac:dyDescent="0.3">
      <c r="A256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2569" s="1" t="str">
        <f t="shared" si="89"/>
        <v>KY</v>
      </c>
    </row>
    <row r="2570" spans="1:2" x14ac:dyDescent="0.3">
      <c r="A257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2570" s="1" t="str">
        <f t="shared" si="89"/>
        <v>LA</v>
      </c>
    </row>
    <row r="2571" spans="1:2" x14ac:dyDescent="0.3">
      <c r="A257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2571" s="1" t="str">
        <f t="shared" si="89"/>
        <v>MA</v>
      </c>
    </row>
    <row r="2572" spans="1:2" x14ac:dyDescent="0.3">
      <c r="A257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2572" s="1" t="str">
        <f t="shared" si="89"/>
        <v>MD</v>
      </c>
    </row>
    <row r="2573" spans="1:2" x14ac:dyDescent="0.3">
      <c r="A257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2573" s="1" t="str">
        <f t="shared" si="89"/>
        <v>ME</v>
      </c>
    </row>
    <row r="2574" spans="1:2" x14ac:dyDescent="0.3">
      <c r="A257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574" s="1" t="str">
        <f t="shared" si="89"/>
        <v>MI</v>
      </c>
    </row>
    <row r="2575" spans="1:2" x14ac:dyDescent="0.3">
      <c r="A257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575" s="1" t="str">
        <f t="shared" si="89"/>
        <v>MN</v>
      </c>
    </row>
    <row r="2576" spans="1:2" x14ac:dyDescent="0.3">
      <c r="A257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576" s="1" t="str">
        <f t="shared" si="89"/>
        <v>MO</v>
      </c>
    </row>
    <row r="2577" spans="1:2" x14ac:dyDescent="0.3">
      <c r="A257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577" s="1" t="str">
        <f t="shared" si="89"/>
        <v>MS</v>
      </c>
    </row>
    <row r="2578" spans="1:2" x14ac:dyDescent="0.3">
      <c r="A257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578" s="1" t="str">
        <f t="shared" si="89"/>
        <v>MT</v>
      </c>
    </row>
    <row r="2579" spans="1:2" x14ac:dyDescent="0.3">
      <c r="A257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579" s="1" t="str">
        <f t="shared" si="89"/>
        <v>NC</v>
      </c>
    </row>
    <row r="2580" spans="1:2" x14ac:dyDescent="0.3">
      <c r="A258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580" s="1" t="str">
        <f t="shared" ref="B2580" si="90">MID(A2580, 12, 2)</f>
        <v>ND</v>
      </c>
    </row>
    <row r="2581" spans="1:2" x14ac:dyDescent="0.3">
      <c r="A258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581" s="1" t="str">
        <f t="shared" si="89"/>
        <v>NE</v>
      </c>
    </row>
    <row r="2582" spans="1:2" x14ac:dyDescent="0.3">
      <c r="A258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582" s="1" t="str">
        <f t="shared" si="89"/>
        <v>NH</v>
      </c>
    </row>
    <row r="2583" spans="1:2" x14ac:dyDescent="0.3">
      <c r="A258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583" s="1" t="str">
        <f t="shared" si="89"/>
        <v>NJ</v>
      </c>
    </row>
    <row r="2584" spans="1:2" x14ac:dyDescent="0.3">
      <c r="A258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584" s="1" t="str">
        <f t="shared" si="89"/>
        <v>NM</v>
      </c>
    </row>
    <row r="2585" spans="1:2" x14ac:dyDescent="0.3">
      <c r="A258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2585" s="1" t="str">
        <f t="shared" si="89"/>
        <v>NV</v>
      </c>
    </row>
    <row r="2586" spans="1:2" x14ac:dyDescent="0.3">
      <c r="A258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2025,12345,OH,DICLMS,51,,,,,,,,</v>
      </c>
      <c r="B2586" s="1" t="str">
        <f t="shared" si="89"/>
        <v>OH</v>
      </c>
    </row>
    <row r="2587" spans="1:2" x14ac:dyDescent="0.3">
      <c r="A258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2025,12345,OK,DICLMS,51,,,,,,,,</v>
      </c>
      <c r="B2587" s="1" t="str">
        <f t="shared" si="89"/>
        <v>OK</v>
      </c>
    </row>
    <row r="2588" spans="1:2" x14ac:dyDescent="0.3">
      <c r="A258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2025,12345,OR,DICLMS,51,,,,,,,,</v>
      </c>
      <c r="B2588" s="1" t="str">
        <f t="shared" si="89"/>
        <v>OR</v>
      </c>
    </row>
    <row r="2589" spans="1:2" x14ac:dyDescent="0.3">
      <c r="A258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2025,12345,PA,DICLMS,51,,,,,,,,</v>
      </c>
      <c r="B2589" s="1" t="str">
        <f t="shared" si="89"/>
        <v>PA</v>
      </c>
    </row>
    <row r="2590" spans="1:2" x14ac:dyDescent="0.3">
      <c r="A259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2025,12345,PR,DICLMS,51,,,,,,,,</v>
      </c>
      <c r="B2590" s="1" t="str">
        <f t="shared" si="89"/>
        <v>PR</v>
      </c>
    </row>
    <row r="2591" spans="1:2" x14ac:dyDescent="0.3">
      <c r="A259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2025,12345,RI,DICLMS,51,,,,,,,,</v>
      </c>
      <c r="B2591" s="1" t="str">
        <f t="shared" si="89"/>
        <v>RI</v>
      </c>
    </row>
    <row r="2592" spans="1:2" x14ac:dyDescent="0.3">
      <c r="A259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2025,12345,SC,DICLMS,51,,,,,,,,</v>
      </c>
      <c r="B2592" s="1" t="str">
        <f t="shared" si="89"/>
        <v>SC</v>
      </c>
    </row>
    <row r="2593" spans="1:2" x14ac:dyDescent="0.3">
      <c r="A259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2025,12345,SD,DICLMS,51,,,,,,,,</v>
      </c>
      <c r="B2593" s="1" t="str">
        <f t="shared" si="89"/>
        <v>SD</v>
      </c>
    </row>
    <row r="2594" spans="1:2" x14ac:dyDescent="0.3">
      <c r="A259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2025,12345,TN,DICLMS,51,,,,,,,,</v>
      </c>
      <c r="B2594" s="1" t="str">
        <f t="shared" si="89"/>
        <v>TN</v>
      </c>
    </row>
    <row r="2595" spans="1:2" x14ac:dyDescent="0.3">
      <c r="A259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2025,12345,TX,DICLMS,51,,,,,,,,</v>
      </c>
      <c r="B2595" s="1" t="str">
        <f t="shared" si="89"/>
        <v>TX</v>
      </c>
    </row>
    <row r="2596" spans="1:2" x14ac:dyDescent="0.3">
      <c r="A259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2025,12345,UT,DICLMS,51,,,,,,,,</v>
      </c>
      <c r="B2596" s="1" t="str">
        <f t="shared" si="89"/>
        <v>UT</v>
      </c>
    </row>
    <row r="2597" spans="1:2" x14ac:dyDescent="0.3">
      <c r="A259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2025,12345,VA,DICLMS,51,,,,,,,,</v>
      </c>
      <c r="B2597" s="1" t="str">
        <f t="shared" si="89"/>
        <v>VA</v>
      </c>
    </row>
    <row r="2598" spans="1:2" x14ac:dyDescent="0.3">
      <c r="A259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2025,12345,VT,DICLMS,51,,,,,,,,</v>
      </c>
      <c r="B2598" s="1" t="str">
        <f t="shared" si="89"/>
        <v>VT</v>
      </c>
    </row>
    <row r="2599" spans="1:2" x14ac:dyDescent="0.3">
      <c r="A259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2025,12345,WA,DICLMS,51,,,,,,,,</v>
      </c>
      <c r="B2599" s="1" t="str">
        <f t="shared" si="89"/>
        <v>WA</v>
      </c>
    </row>
    <row r="2600" spans="1:2" x14ac:dyDescent="0.3">
      <c r="A260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2025,12345,WI,DICLMS,51,,,,,,,,</v>
      </c>
      <c r="B2600" s="1" t="str">
        <f t="shared" si="89"/>
        <v>WI</v>
      </c>
    </row>
    <row r="2601" spans="1:2" x14ac:dyDescent="0.3">
      <c r="A260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2025,12345,WV,DICLMS,51,,,,,,,,</v>
      </c>
      <c r="B2601" s="1" t="str">
        <f t="shared" si="89"/>
        <v>WV</v>
      </c>
    </row>
    <row r="2602" spans="1:2" x14ac:dyDescent="0.3">
      <c r="A260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2025,12345,WY,DICLMS,51,,,,,,,,</v>
      </c>
      <c r="B2602" s="1" t="str">
        <f t="shared" si="89"/>
        <v>WY</v>
      </c>
    </row>
    <row r="2603" spans="1:2" x14ac:dyDescent="0.3">
      <c r="A2603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2603" s="1" t="str">
        <f t="shared" si="89"/>
        <v>AK</v>
      </c>
    </row>
    <row r="2604" spans="1:2" x14ac:dyDescent="0.3">
      <c r="A2604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2604" s="1" t="str">
        <f t="shared" si="89"/>
        <v>AL</v>
      </c>
    </row>
    <row r="2605" spans="1:2" x14ac:dyDescent="0.3">
      <c r="A2605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605" s="1" t="str">
        <f t="shared" si="89"/>
        <v>AR</v>
      </c>
    </row>
    <row r="2606" spans="1:2" x14ac:dyDescent="0.3">
      <c r="A2606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2606" s="1" t="str">
        <f t="shared" si="89"/>
        <v>AZ</v>
      </c>
    </row>
    <row r="2607" spans="1:2" x14ac:dyDescent="0.3">
      <c r="A2607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2607" s="1" t="str">
        <f t="shared" si="89"/>
        <v>CA</v>
      </c>
    </row>
    <row r="2608" spans="1:2" x14ac:dyDescent="0.3">
      <c r="A2608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2608" s="1" t="str">
        <f t="shared" si="89"/>
        <v>CO</v>
      </c>
    </row>
    <row r="2609" spans="1:2" x14ac:dyDescent="0.3">
      <c r="A2609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2609" s="1" t="str">
        <f t="shared" si="89"/>
        <v>CT</v>
      </c>
    </row>
    <row r="2610" spans="1:2" x14ac:dyDescent="0.3">
      <c r="A2610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2610" s="1" t="str">
        <f t="shared" si="89"/>
        <v>DC</v>
      </c>
    </row>
    <row r="2611" spans="1:2" x14ac:dyDescent="0.3">
      <c r="A2611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2611" s="1" t="str">
        <f t="shared" si="89"/>
        <v>DE</v>
      </c>
    </row>
    <row r="2612" spans="1:2" x14ac:dyDescent="0.3">
      <c r="A2612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2612" s="1" t="str">
        <f t="shared" si="89"/>
        <v>FL</v>
      </c>
    </row>
    <row r="2613" spans="1:2" x14ac:dyDescent="0.3">
      <c r="A2613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2613" s="1" t="str">
        <f t="shared" si="89"/>
        <v>GA</v>
      </c>
    </row>
    <row r="2614" spans="1:2" x14ac:dyDescent="0.3">
      <c r="A2614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2614" s="1" t="str">
        <f t="shared" ref="B2614:B2678" si="91">MID(A2614, 12, 2)</f>
        <v>HI</v>
      </c>
    </row>
    <row r="2615" spans="1:2" x14ac:dyDescent="0.3">
      <c r="A2615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2615" s="1" t="str">
        <f t="shared" si="91"/>
        <v>IA</v>
      </c>
    </row>
    <row r="2616" spans="1:2" x14ac:dyDescent="0.3">
      <c r="A2616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2616" s="1" t="str">
        <f t="shared" si="91"/>
        <v>ID</v>
      </c>
    </row>
    <row r="2617" spans="1:2" x14ac:dyDescent="0.3">
      <c r="A2617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2617" s="1" t="str">
        <f t="shared" si="91"/>
        <v>IL</v>
      </c>
    </row>
    <row r="2618" spans="1:2" x14ac:dyDescent="0.3">
      <c r="A2618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2618" s="1" t="str">
        <f t="shared" si="91"/>
        <v>IN</v>
      </c>
    </row>
    <row r="2619" spans="1:2" x14ac:dyDescent="0.3">
      <c r="A2619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2619" s="1" t="str">
        <f t="shared" si="91"/>
        <v>KS</v>
      </c>
    </row>
    <row r="2620" spans="1:2" x14ac:dyDescent="0.3">
      <c r="A2620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2620" s="1" t="str">
        <f t="shared" si="91"/>
        <v>KY</v>
      </c>
    </row>
    <row r="2621" spans="1:2" x14ac:dyDescent="0.3">
      <c r="A2621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2621" s="1" t="str">
        <f t="shared" si="91"/>
        <v>LA</v>
      </c>
    </row>
    <row r="2622" spans="1:2" x14ac:dyDescent="0.3">
      <c r="A2622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2622" s="1" t="str">
        <f t="shared" si="91"/>
        <v>MA</v>
      </c>
    </row>
    <row r="2623" spans="1:2" x14ac:dyDescent="0.3">
      <c r="A2623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2623" s="1" t="str">
        <f t="shared" si="91"/>
        <v>MD</v>
      </c>
    </row>
    <row r="2624" spans="1:2" x14ac:dyDescent="0.3">
      <c r="A2624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2624" s="1" t="str">
        <f t="shared" si="91"/>
        <v>ME</v>
      </c>
    </row>
    <row r="2625" spans="1:2" x14ac:dyDescent="0.3">
      <c r="A2625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625" s="1" t="str">
        <f t="shared" si="91"/>
        <v>MI</v>
      </c>
    </row>
    <row r="2626" spans="1:2" x14ac:dyDescent="0.3">
      <c r="A2626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626" s="1" t="str">
        <f t="shared" si="91"/>
        <v>MN</v>
      </c>
    </row>
    <row r="2627" spans="1:2" x14ac:dyDescent="0.3">
      <c r="A2627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627" s="1" t="str">
        <f t="shared" si="91"/>
        <v>MO</v>
      </c>
    </row>
    <row r="2628" spans="1:2" x14ac:dyDescent="0.3">
      <c r="A2628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628" s="1" t="str">
        <f t="shared" si="91"/>
        <v>MS</v>
      </c>
    </row>
    <row r="2629" spans="1:2" x14ac:dyDescent="0.3">
      <c r="A2629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629" s="1" t="str">
        <f t="shared" si="91"/>
        <v>MT</v>
      </c>
    </row>
    <row r="2630" spans="1:2" x14ac:dyDescent="0.3">
      <c r="A2630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630" s="1" t="str">
        <f t="shared" si="91"/>
        <v>NC</v>
      </c>
    </row>
    <row r="2631" spans="1:2" x14ac:dyDescent="0.3">
      <c r="A2631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31" s="1" t="str">
        <f t="shared" ref="B2631" si="92">MID(A2631, 12, 2)</f>
        <v>ND</v>
      </c>
    </row>
    <row r="2632" spans="1:2" x14ac:dyDescent="0.3">
      <c r="A2632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32" s="1" t="str">
        <f t="shared" si="91"/>
        <v>NE</v>
      </c>
    </row>
    <row r="2633" spans="1:2" x14ac:dyDescent="0.3">
      <c r="A2633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633" s="1" t="str">
        <f t="shared" si="91"/>
        <v>NH</v>
      </c>
    </row>
    <row r="2634" spans="1:2" x14ac:dyDescent="0.3">
      <c r="A2634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634" s="1" t="str">
        <f t="shared" si="91"/>
        <v>NJ</v>
      </c>
    </row>
    <row r="2635" spans="1:2" x14ac:dyDescent="0.3">
      <c r="A2635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635" s="1" t="str">
        <f t="shared" si="91"/>
        <v>NM</v>
      </c>
    </row>
    <row r="2636" spans="1:2" x14ac:dyDescent="0.3">
      <c r="A2636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2636" s="1" t="str">
        <f t="shared" si="91"/>
        <v>NV</v>
      </c>
    </row>
    <row r="2637" spans="1:2" x14ac:dyDescent="0.3">
      <c r="A2637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2025,12345,OH,DICLMS,52,,,,,,,,</v>
      </c>
      <c r="B2637" s="1" t="str">
        <f t="shared" si="91"/>
        <v>OH</v>
      </c>
    </row>
    <row r="2638" spans="1:2" x14ac:dyDescent="0.3">
      <c r="A2638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2025,12345,OK,DICLMS,52,,,,,,,,</v>
      </c>
      <c r="B2638" s="1" t="str">
        <f t="shared" si="91"/>
        <v>OK</v>
      </c>
    </row>
    <row r="2639" spans="1:2" x14ac:dyDescent="0.3">
      <c r="A2639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2025,12345,OR,DICLMS,52,,,,,,,,</v>
      </c>
      <c r="B2639" s="1" t="str">
        <f t="shared" si="91"/>
        <v>OR</v>
      </c>
    </row>
    <row r="2640" spans="1:2" x14ac:dyDescent="0.3">
      <c r="A2640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2025,12345,PA,DICLMS,52,,,,,,,,</v>
      </c>
      <c r="B2640" s="1" t="str">
        <f t="shared" si="91"/>
        <v>PA</v>
      </c>
    </row>
    <row r="2641" spans="1:2" x14ac:dyDescent="0.3">
      <c r="A2641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2025,12345,PR,DICLMS,52,,,,,,,,</v>
      </c>
      <c r="B2641" s="1" t="str">
        <f t="shared" si="91"/>
        <v>PR</v>
      </c>
    </row>
    <row r="2642" spans="1:2" x14ac:dyDescent="0.3">
      <c r="A2642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2025,12345,RI,DICLMS,52,,,,,,,,</v>
      </c>
      <c r="B2642" s="1" t="str">
        <f t="shared" si="91"/>
        <v>RI</v>
      </c>
    </row>
    <row r="2643" spans="1:2" x14ac:dyDescent="0.3">
      <c r="A2643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2025,12345,SC,DICLMS,52,,,,,,,,</v>
      </c>
      <c r="B2643" s="1" t="str">
        <f t="shared" si="91"/>
        <v>SC</v>
      </c>
    </row>
    <row r="2644" spans="1:2" x14ac:dyDescent="0.3">
      <c r="A2644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2025,12345,SD,DICLMS,52,,,,,,,,</v>
      </c>
      <c r="B2644" s="1" t="str">
        <f t="shared" si="91"/>
        <v>SD</v>
      </c>
    </row>
    <row r="2645" spans="1:2" x14ac:dyDescent="0.3">
      <c r="A2645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2025,12345,TN,DICLMS,52,,,,,,,,</v>
      </c>
      <c r="B2645" s="1" t="str">
        <f t="shared" si="91"/>
        <v>TN</v>
      </c>
    </row>
    <row r="2646" spans="1:2" x14ac:dyDescent="0.3">
      <c r="A2646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2025,12345,TX,DICLMS,52,,,,,,,,</v>
      </c>
      <c r="B2646" s="1" t="str">
        <f t="shared" si="91"/>
        <v>TX</v>
      </c>
    </row>
    <row r="2647" spans="1:2" x14ac:dyDescent="0.3">
      <c r="A2647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2025,12345,UT,DICLMS,52,,,,,,,,</v>
      </c>
      <c r="B2647" s="1" t="str">
        <f t="shared" si="91"/>
        <v>UT</v>
      </c>
    </row>
    <row r="2648" spans="1:2" x14ac:dyDescent="0.3">
      <c r="A2648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2025,12345,VA,DICLMS,52,,,,,,,,</v>
      </c>
      <c r="B2648" s="1" t="str">
        <f t="shared" si="91"/>
        <v>VA</v>
      </c>
    </row>
    <row r="2649" spans="1:2" x14ac:dyDescent="0.3">
      <c r="A2649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2025,12345,VT,DICLMS,52,,,,,,,,</v>
      </c>
      <c r="B2649" s="1" t="str">
        <f t="shared" si="91"/>
        <v>VT</v>
      </c>
    </row>
    <row r="2650" spans="1:2" x14ac:dyDescent="0.3">
      <c r="A2650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2025,12345,WA,DICLMS,52,,,,,,,,</v>
      </c>
      <c r="B2650" s="1" t="str">
        <f t="shared" si="91"/>
        <v>WA</v>
      </c>
    </row>
    <row r="2651" spans="1:2" x14ac:dyDescent="0.3">
      <c r="A2651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2025,12345,WI,DICLMS,52,,,,,,,,</v>
      </c>
      <c r="B2651" s="1" t="str">
        <f t="shared" si="91"/>
        <v>WI</v>
      </c>
    </row>
    <row r="2652" spans="1:2" x14ac:dyDescent="0.3">
      <c r="A2652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2025,12345,WV,DICLMS,52,,,,,,,,</v>
      </c>
      <c r="B2652" s="1" t="str">
        <f t="shared" si="91"/>
        <v>WV</v>
      </c>
    </row>
    <row r="2653" spans="1:2" x14ac:dyDescent="0.3">
      <c r="A2653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2025,12345,WY,DICLMS,52,,,,,,,,</v>
      </c>
      <c r="B2653" s="1" t="str">
        <f t="shared" si="91"/>
        <v>WY</v>
      </c>
    </row>
    <row r="2654" spans="1:2" x14ac:dyDescent="0.3">
      <c r="A2654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2654" s="1" t="str">
        <f t="shared" si="91"/>
        <v>AK</v>
      </c>
    </row>
    <row r="2655" spans="1:2" x14ac:dyDescent="0.3">
      <c r="A2655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2655" s="1" t="str">
        <f t="shared" si="91"/>
        <v>AL</v>
      </c>
    </row>
    <row r="2656" spans="1:2" x14ac:dyDescent="0.3">
      <c r="A2656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656" s="1" t="str">
        <f t="shared" si="91"/>
        <v>AR</v>
      </c>
    </row>
    <row r="2657" spans="1:2" x14ac:dyDescent="0.3">
      <c r="A2657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2657" s="1" t="str">
        <f t="shared" si="91"/>
        <v>AZ</v>
      </c>
    </row>
    <row r="2658" spans="1:2" x14ac:dyDescent="0.3">
      <c r="A2658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2658" s="1" t="str">
        <f t="shared" si="91"/>
        <v>CA</v>
      </c>
    </row>
    <row r="2659" spans="1:2" x14ac:dyDescent="0.3">
      <c r="A2659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2659" s="1" t="str">
        <f t="shared" si="91"/>
        <v>CO</v>
      </c>
    </row>
    <row r="2660" spans="1:2" x14ac:dyDescent="0.3">
      <c r="A2660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2660" s="1" t="str">
        <f t="shared" si="91"/>
        <v>CT</v>
      </c>
    </row>
    <row r="2661" spans="1:2" x14ac:dyDescent="0.3">
      <c r="A2661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2661" s="1" t="str">
        <f t="shared" si="91"/>
        <v>DC</v>
      </c>
    </row>
    <row r="2662" spans="1:2" x14ac:dyDescent="0.3">
      <c r="A2662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2662" s="1" t="str">
        <f t="shared" si="91"/>
        <v>DE</v>
      </c>
    </row>
    <row r="2663" spans="1:2" x14ac:dyDescent="0.3">
      <c r="A2663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2663" s="1" t="str">
        <f t="shared" si="91"/>
        <v>FL</v>
      </c>
    </row>
    <row r="2664" spans="1:2" x14ac:dyDescent="0.3">
      <c r="A2664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2664" s="1" t="str">
        <f t="shared" si="91"/>
        <v>GA</v>
      </c>
    </row>
    <row r="2665" spans="1:2" x14ac:dyDescent="0.3">
      <c r="A2665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2665" s="1" t="str">
        <f t="shared" si="91"/>
        <v>HI</v>
      </c>
    </row>
    <row r="2666" spans="1:2" x14ac:dyDescent="0.3">
      <c r="A2666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2666" s="1" t="str">
        <f t="shared" si="91"/>
        <v>IA</v>
      </c>
    </row>
    <row r="2667" spans="1:2" x14ac:dyDescent="0.3">
      <c r="A2667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2667" s="1" t="str">
        <f t="shared" si="91"/>
        <v>ID</v>
      </c>
    </row>
    <row r="2668" spans="1:2" x14ac:dyDescent="0.3">
      <c r="A2668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2668" s="1" t="str">
        <f t="shared" si="91"/>
        <v>IL</v>
      </c>
    </row>
    <row r="2669" spans="1:2" x14ac:dyDescent="0.3">
      <c r="A2669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2669" s="1" t="str">
        <f t="shared" si="91"/>
        <v>IN</v>
      </c>
    </row>
    <row r="2670" spans="1:2" x14ac:dyDescent="0.3">
      <c r="A2670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2670" s="1" t="str">
        <f t="shared" si="91"/>
        <v>KS</v>
      </c>
    </row>
    <row r="2671" spans="1:2" x14ac:dyDescent="0.3">
      <c r="A2671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2671" s="1" t="str">
        <f t="shared" si="91"/>
        <v>KY</v>
      </c>
    </row>
    <row r="2672" spans="1:2" x14ac:dyDescent="0.3">
      <c r="A2672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2672" s="1" t="str">
        <f t="shared" si="91"/>
        <v>LA</v>
      </c>
    </row>
    <row r="2673" spans="1:2" x14ac:dyDescent="0.3">
      <c r="A2673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2673" s="1" t="str">
        <f t="shared" si="91"/>
        <v>MA</v>
      </c>
    </row>
    <row r="2674" spans="1:2" x14ac:dyDescent="0.3">
      <c r="A2674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2674" s="1" t="str">
        <f t="shared" si="91"/>
        <v>MD</v>
      </c>
    </row>
    <row r="2675" spans="1:2" x14ac:dyDescent="0.3">
      <c r="A2675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2675" s="1" t="str">
        <f t="shared" si="91"/>
        <v>ME</v>
      </c>
    </row>
    <row r="2676" spans="1:2" x14ac:dyDescent="0.3">
      <c r="A2676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676" s="1" t="str">
        <f t="shared" si="91"/>
        <v>MI</v>
      </c>
    </row>
    <row r="2677" spans="1:2" x14ac:dyDescent="0.3">
      <c r="A2677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677" s="1" t="str">
        <f t="shared" si="91"/>
        <v>MN</v>
      </c>
    </row>
    <row r="2678" spans="1:2" x14ac:dyDescent="0.3">
      <c r="A2678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678" s="1" t="str">
        <f t="shared" si="91"/>
        <v>MO</v>
      </c>
    </row>
    <row r="2679" spans="1:2" x14ac:dyDescent="0.3">
      <c r="A2679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679" s="1" t="str">
        <f t="shared" ref="B2679:B2744" si="93">MID(A2679, 12, 2)</f>
        <v>MS</v>
      </c>
    </row>
    <row r="2680" spans="1:2" x14ac:dyDescent="0.3">
      <c r="A2680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680" s="1" t="str">
        <f t="shared" si="93"/>
        <v>MT</v>
      </c>
    </row>
    <row r="2681" spans="1:2" x14ac:dyDescent="0.3">
      <c r="A2681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681" s="1" t="str">
        <f t="shared" si="93"/>
        <v>NC</v>
      </c>
    </row>
    <row r="2682" spans="1:2" x14ac:dyDescent="0.3">
      <c r="A2682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682" s="1" t="str">
        <f t="shared" ref="B2682" si="94">MID(A2682, 12, 2)</f>
        <v>ND</v>
      </c>
    </row>
    <row r="2683" spans="1:2" x14ac:dyDescent="0.3">
      <c r="A2683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683" s="1" t="str">
        <f t="shared" si="93"/>
        <v>NE</v>
      </c>
    </row>
    <row r="2684" spans="1:2" x14ac:dyDescent="0.3">
      <c r="A2684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684" s="1" t="str">
        <f t="shared" si="93"/>
        <v>NH</v>
      </c>
    </row>
    <row r="2685" spans="1:2" x14ac:dyDescent="0.3">
      <c r="A2685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685" s="1" t="str">
        <f t="shared" si="93"/>
        <v>NJ</v>
      </c>
    </row>
    <row r="2686" spans="1:2" x14ac:dyDescent="0.3">
      <c r="A2686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686" s="1" t="str">
        <f t="shared" si="93"/>
        <v>NM</v>
      </c>
    </row>
    <row r="2687" spans="1:2" x14ac:dyDescent="0.3">
      <c r="A2687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2687" s="1" t="str">
        <f t="shared" si="93"/>
        <v>NV</v>
      </c>
    </row>
    <row r="2688" spans="1:2" x14ac:dyDescent="0.3">
      <c r="A2688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2025,12345,OH,DICLMS,53,,,,,,,,</v>
      </c>
      <c r="B2688" s="1" t="str">
        <f t="shared" si="93"/>
        <v>OH</v>
      </c>
    </row>
    <row r="2689" spans="1:2" x14ac:dyDescent="0.3">
      <c r="A2689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2025,12345,OK,DICLMS,53,,,,,,,,</v>
      </c>
      <c r="B2689" s="1" t="str">
        <f t="shared" si="93"/>
        <v>OK</v>
      </c>
    </row>
    <row r="2690" spans="1:2" x14ac:dyDescent="0.3">
      <c r="A2690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2025,12345,OR,DICLMS,53,,,,,,,,</v>
      </c>
      <c r="B2690" s="1" t="str">
        <f t="shared" si="93"/>
        <v>OR</v>
      </c>
    </row>
    <row r="2691" spans="1:2" x14ac:dyDescent="0.3">
      <c r="A2691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2025,12345,PA,DICLMS,53,,,,,,,,</v>
      </c>
      <c r="B2691" s="1" t="str">
        <f t="shared" si="93"/>
        <v>PA</v>
      </c>
    </row>
    <row r="2692" spans="1:2" x14ac:dyDescent="0.3">
      <c r="A2692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2025,12345,PR,DICLMS,53,,,,,,,,</v>
      </c>
      <c r="B2692" s="1" t="str">
        <f t="shared" si="93"/>
        <v>PR</v>
      </c>
    </row>
    <row r="2693" spans="1:2" x14ac:dyDescent="0.3">
      <c r="A2693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2025,12345,RI,DICLMS,53,,,,,,,,</v>
      </c>
      <c r="B2693" s="1" t="str">
        <f t="shared" si="93"/>
        <v>RI</v>
      </c>
    </row>
    <row r="2694" spans="1:2" x14ac:dyDescent="0.3">
      <c r="A2694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2025,12345,SC,DICLMS,53,,,,,,,,</v>
      </c>
      <c r="B2694" s="1" t="str">
        <f t="shared" si="93"/>
        <v>SC</v>
      </c>
    </row>
    <row r="2695" spans="1:2" x14ac:dyDescent="0.3">
      <c r="A2695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2025,12345,SD,DICLMS,53,,,,,,,,</v>
      </c>
      <c r="B2695" s="1" t="str">
        <f t="shared" si="93"/>
        <v>SD</v>
      </c>
    </row>
    <row r="2696" spans="1:2" x14ac:dyDescent="0.3">
      <c r="A2696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2025,12345,TN,DICLMS,53,,,,,,,,</v>
      </c>
      <c r="B2696" s="1" t="str">
        <f t="shared" si="93"/>
        <v>TN</v>
      </c>
    </row>
    <row r="2697" spans="1:2" x14ac:dyDescent="0.3">
      <c r="A2697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2025,12345,TX,DICLMS,53,,,,,,,,</v>
      </c>
      <c r="B2697" s="1" t="str">
        <f t="shared" si="93"/>
        <v>TX</v>
      </c>
    </row>
    <row r="2698" spans="1:2" x14ac:dyDescent="0.3">
      <c r="A2698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2025,12345,UT,DICLMS,53,,,,,,,,</v>
      </c>
      <c r="B2698" s="1" t="str">
        <f t="shared" si="93"/>
        <v>UT</v>
      </c>
    </row>
    <row r="2699" spans="1:2" x14ac:dyDescent="0.3">
      <c r="A2699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2025,12345,VA,DICLMS,53,,,,,,,,</v>
      </c>
      <c r="B2699" s="1" t="str">
        <f t="shared" si="93"/>
        <v>VA</v>
      </c>
    </row>
    <row r="2700" spans="1:2" x14ac:dyDescent="0.3">
      <c r="A2700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2025,12345,VT,DICLMS,53,,,,,,,,</v>
      </c>
      <c r="B2700" s="1" t="str">
        <f t="shared" si="93"/>
        <v>VT</v>
      </c>
    </row>
    <row r="2701" spans="1:2" x14ac:dyDescent="0.3">
      <c r="A2701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2025,12345,WA,DICLMS,53,,,,,,,,</v>
      </c>
      <c r="B2701" s="1" t="str">
        <f t="shared" si="93"/>
        <v>WA</v>
      </c>
    </row>
    <row r="2702" spans="1:2" x14ac:dyDescent="0.3">
      <c r="A2702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2025,12345,WI,DICLMS,53,,,,,,,,</v>
      </c>
      <c r="B2702" s="1" t="str">
        <f t="shared" si="93"/>
        <v>WI</v>
      </c>
    </row>
    <row r="2703" spans="1:2" x14ac:dyDescent="0.3">
      <c r="A2703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2025,12345,WV,DICLMS,53,,,,,,,,</v>
      </c>
      <c r="B2703" s="1" t="str">
        <f t="shared" si="93"/>
        <v>WV</v>
      </c>
    </row>
    <row r="2704" spans="1:2" x14ac:dyDescent="0.3">
      <c r="A2704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2025,12345,WY,DICLMS,53,,,,,,,,</v>
      </c>
      <c r="B2704" s="1" t="str">
        <f t="shared" si="93"/>
        <v>WY</v>
      </c>
    </row>
    <row r="2705" spans="1:2" x14ac:dyDescent="0.3">
      <c r="A2705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2705" s="1" t="str">
        <f t="shared" si="93"/>
        <v>AK</v>
      </c>
    </row>
    <row r="2706" spans="1:2" x14ac:dyDescent="0.3">
      <c r="A2706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2706" s="1" t="str">
        <f t="shared" si="93"/>
        <v>AL</v>
      </c>
    </row>
    <row r="2707" spans="1:2" x14ac:dyDescent="0.3">
      <c r="A2707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707" s="1" t="str">
        <f t="shared" si="93"/>
        <v>AR</v>
      </c>
    </row>
    <row r="2708" spans="1:2" x14ac:dyDescent="0.3">
      <c r="A2708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2708" s="1" t="str">
        <f t="shared" si="93"/>
        <v>AZ</v>
      </c>
    </row>
    <row r="2709" spans="1:2" x14ac:dyDescent="0.3">
      <c r="A2709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2709" s="1" t="str">
        <f t="shared" si="93"/>
        <v>CA</v>
      </c>
    </row>
    <row r="2710" spans="1:2" x14ac:dyDescent="0.3">
      <c r="A2710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2710" s="1" t="str">
        <f t="shared" si="93"/>
        <v>CO</v>
      </c>
    </row>
    <row r="2711" spans="1:2" x14ac:dyDescent="0.3">
      <c r="A2711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2711" s="1" t="str">
        <f t="shared" si="93"/>
        <v>CT</v>
      </c>
    </row>
    <row r="2712" spans="1:2" x14ac:dyDescent="0.3">
      <c r="A2712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2712" s="1" t="str">
        <f t="shared" si="93"/>
        <v>DC</v>
      </c>
    </row>
    <row r="2713" spans="1:2" x14ac:dyDescent="0.3">
      <c r="A2713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2713" s="1" t="str">
        <f t="shared" si="93"/>
        <v>DE</v>
      </c>
    </row>
    <row r="2714" spans="1:2" x14ac:dyDescent="0.3">
      <c r="A2714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2714" s="1" t="str">
        <f t="shared" si="93"/>
        <v>FL</v>
      </c>
    </row>
    <row r="2715" spans="1:2" x14ac:dyDescent="0.3">
      <c r="A2715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2715" s="1" t="str">
        <f t="shared" si="93"/>
        <v>GA</v>
      </c>
    </row>
    <row r="2716" spans="1:2" x14ac:dyDescent="0.3">
      <c r="A2716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2716" s="1" t="str">
        <f t="shared" si="93"/>
        <v>HI</v>
      </c>
    </row>
    <row r="2717" spans="1:2" x14ac:dyDescent="0.3">
      <c r="A2717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2717" s="1" t="str">
        <f t="shared" si="93"/>
        <v>IA</v>
      </c>
    </row>
    <row r="2718" spans="1:2" x14ac:dyDescent="0.3">
      <c r="A2718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2718" s="1" t="str">
        <f t="shared" si="93"/>
        <v>ID</v>
      </c>
    </row>
    <row r="2719" spans="1:2" x14ac:dyDescent="0.3">
      <c r="A2719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2719" s="1" t="str">
        <f t="shared" si="93"/>
        <v>IL</v>
      </c>
    </row>
    <row r="2720" spans="1:2" x14ac:dyDescent="0.3">
      <c r="A2720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2720" s="1" t="str">
        <f t="shared" si="93"/>
        <v>IN</v>
      </c>
    </row>
    <row r="2721" spans="1:2" x14ac:dyDescent="0.3">
      <c r="A2721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2721" s="1" t="str">
        <f t="shared" si="93"/>
        <v>KS</v>
      </c>
    </row>
    <row r="2722" spans="1:2" x14ac:dyDescent="0.3">
      <c r="A2722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2722" s="1" t="str">
        <f t="shared" si="93"/>
        <v>KY</v>
      </c>
    </row>
    <row r="2723" spans="1:2" x14ac:dyDescent="0.3">
      <c r="A2723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2723" s="1" t="str">
        <f t="shared" si="93"/>
        <v>LA</v>
      </c>
    </row>
    <row r="2724" spans="1:2" x14ac:dyDescent="0.3">
      <c r="A2724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2724" s="1" t="str">
        <f t="shared" si="93"/>
        <v>MA</v>
      </c>
    </row>
    <row r="2725" spans="1:2" x14ac:dyDescent="0.3">
      <c r="A2725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2725" s="1" t="str">
        <f t="shared" si="93"/>
        <v>MD</v>
      </c>
    </row>
    <row r="2726" spans="1:2" x14ac:dyDescent="0.3">
      <c r="A2726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2726" s="1" t="str">
        <f t="shared" si="93"/>
        <v>ME</v>
      </c>
    </row>
    <row r="2727" spans="1:2" x14ac:dyDescent="0.3">
      <c r="A2727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727" s="1" t="str">
        <f t="shared" si="93"/>
        <v>MI</v>
      </c>
    </row>
    <row r="2728" spans="1:2" x14ac:dyDescent="0.3">
      <c r="A2728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728" s="1" t="str">
        <f t="shared" si="93"/>
        <v>MN</v>
      </c>
    </row>
    <row r="2729" spans="1:2" x14ac:dyDescent="0.3">
      <c r="A2729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729" s="1" t="str">
        <f t="shared" si="93"/>
        <v>MO</v>
      </c>
    </row>
    <row r="2730" spans="1:2" x14ac:dyDescent="0.3">
      <c r="A2730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730" s="1" t="str">
        <f t="shared" si="93"/>
        <v>MS</v>
      </c>
    </row>
    <row r="2731" spans="1:2" x14ac:dyDescent="0.3">
      <c r="A2731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731" s="1" t="str">
        <f t="shared" si="93"/>
        <v>MT</v>
      </c>
    </row>
    <row r="2732" spans="1:2" x14ac:dyDescent="0.3">
      <c r="A2732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732" s="1" t="str">
        <f t="shared" si="93"/>
        <v>NC</v>
      </c>
    </row>
    <row r="2733" spans="1:2" x14ac:dyDescent="0.3">
      <c r="A2733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733" s="1" t="str">
        <f t="shared" ref="B2733" si="95">MID(A2733, 12, 2)</f>
        <v>ND</v>
      </c>
    </row>
    <row r="2734" spans="1:2" x14ac:dyDescent="0.3">
      <c r="A2734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734" s="1" t="str">
        <f t="shared" si="93"/>
        <v>NE</v>
      </c>
    </row>
    <row r="2735" spans="1:2" x14ac:dyDescent="0.3">
      <c r="A2735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35" s="1" t="str">
        <f t="shared" si="93"/>
        <v>NH</v>
      </c>
    </row>
    <row r="2736" spans="1:2" x14ac:dyDescent="0.3">
      <c r="A2736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736" s="1" t="str">
        <f t="shared" si="93"/>
        <v>NJ</v>
      </c>
    </row>
    <row r="2737" spans="1:2" x14ac:dyDescent="0.3">
      <c r="A2737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737" s="1" t="str">
        <f t="shared" si="93"/>
        <v>NM</v>
      </c>
    </row>
    <row r="2738" spans="1:2" x14ac:dyDescent="0.3">
      <c r="A2738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2738" s="1" t="str">
        <f t="shared" si="93"/>
        <v>NV</v>
      </c>
    </row>
    <row r="2739" spans="1:2" x14ac:dyDescent="0.3">
      <c r="A2739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2025,12345,OH,DICLMS,54,,,,,,,,</v>
      </c>
      <c r="B2739" s="1" t="str">
        <f t="shared" si="93"/>
        <v>OH</v>
      </c>
    </row>
    <row r="2740" spans="1:2" x14ac:dyDescent="0.3">
      <c r="A2740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2025,12345,OK,DICLMS,54,,,,,,,,</v>
      </c>
      <c r="B2740" s="1" t="str">
        <f t="shared" si="93"/>
        <v>OK</v>
      </c>
    </row>
    <row r="2741" spans="1:2" x14ac:dyDescent="0.3">
      <c r="A2741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2025,12345,OR,DICLMS,54,,,,,,,,</v>
      </c>
      <c r="B2741" s="1" t="str">
        <f t="shared" si="93"/>
        <v>OR</v>
      </c>
    </row>
    <row r="2742" spans="1:2" x14ac:dyDescent="0.3">
      <c r="A2742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2025,12345,PA,DICLMS,54,,,,,,,,</v>
      </c>
      <c r="B2742" s="1" t="str">
        <f t="shared" si="93"/>
        <v>PA</v>
      </c>
    </row>
    <row r="2743" spans="1:2" x14ac:dyDescent="0.3">
      <c r="A2743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2025,12345,PR,DICLMS,54,,,,,,,,</v>
      </c>
      <c r="B2743" s="1" t="str">
        <f t="shared" si="93"/>
        <v>PR</v>
      </c>
    </row>
    <row r="2744" spans="1:2" x14ac:dyDescent="0.3">
      <c r="A2744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2025,12345,RI,DICLMS,54,,,,,,,,</v>
      </c>
      <c r="B2744" s="1" t="str">
        <f t="shared" si="93"/>
        <v>RI</v>
      </c>
    </row>
    <row r="2745" spans="1:2" x14ac:dyDescent="0.3">
      <c r="A2745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2025,12345,SC,DICLMS,54,,,,,,,,</v>
      </c>
      <c r="B2745" s="1" t="str">
        <f t="shared" ref="B2745:B2809" si="96">MID(A2745, 12, 2)</f>
        <v>SC</v>
      </c>
    </row>
    <row r="2746" spans="1:2" x14ac:dyDescent="0.3">
      <c r="A2746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2025,12345,SD,DICLMS,54,,,,,,,,</v>
      </c>
      <c r="B2746" s="1" t="str">
        <f t="shared" si="96"/>
        <v>SD</v>
      </c>
    </row>
    <row r="2747" spans="1:2" x14ac:dyDescent="0.3">
      <c r="A2747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2025,12345,TN,DICLMS,54,,,,,,,,</v>
      </c>
      <c r="B2747" s="1" t="str">
        <f t="shared" si="96"/>
        <v>TN</v>
      </c>
    </row>
    <row r="2748" spans="1:2" x14ac:dyDescent="0.3">
      <c r="A2748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2025,12345,TX,DICLMS,54,,,,,,,,</v>
      </c>
      <c r="B2748" s="1" t="str">
        <f t="shared" si="96"/>
        <v>TX</v>
      </c>
    </row>
    <row r="2749" spans="1:2" x14ac:dyDescent="0.3">
      <c r="A2749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2025,12345,UT,DICLMS,54,,,,,,,,</v>
      </c>
      <c r="B2749" s="1" t="str">
        <f t="shared" si="96"/>
        <v>UT</v>
      </c>
    </row>
    <row r="2750" spans="1:2" x14ac:dyDescent="0.3">
      <c r="A2750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2025,12345,VA,DICLMS,54,,,,,,,,</v>
      </c>
      <c r="B2750" s="1" t="str">
        <f t="shared" si="96"/>
        <v>VA</v>
      </c>
    </row>
    <row r="2751" spans="1:2" x14ac:dyDescent="0.3">
      <c r="A2751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2025,12345,VT,DICLMS,54,,,,,,,,</v>
      </c>
      <c r="B2751" s="1" t="str">
        <f t="shared" si="96"/>
        <v>VT</v>
      </c>
    </row>
    <row r="2752" spans="1:2" x14ac:dyDescent="0.3">
      <c r="A2752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2025,12345,WA,DICLMS,54,,,,,,,,</v>
      </c>
      <c r="B2752" s="1" t="str">
        <f t="shared" si="96"/>
        <v>WA</v>
      </c>
    </row>
    <row r="2753" spans="1:2" x14ac:dyDescent="0.3">
      <c r="A2753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2025,12345,WI,DICLMS,54,,,,,,,,</v>
      </c>
      <c r="B2753" s="1" t="str">
        <f t="shared" si="96"/>
        <v>WI</v>
      </c>
    </row>
    <row r="2754" spans="1:2" x14ac:dyDescent="0.3">
      <c r="A2754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2025,12345,WV,DICLMS,54,,,,,,,,</v>
      </c>
      <c r="B2754" s="1" t="str">
        <f t="shared" si="96"/>
        <v>WV</v>
      </c>
    </row>
    <row r="2755" spans="1:2" x14ac:dyDescent="0.3">
      <c r="A2755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2025,12345,WY,DICLMS,54,,,,,,,,</v>
      </c>
      <c r="B2755" s="1" t="str">
        <f t="shared" si="96"/>
        <v>WY</v>
      </c>
    </row>
    <row r="2756" spans="1:2" x14ac:dyDescent="0.3">
      <c r="A2756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2756" s="1" t="str">
        <f t="shared" si="96"/>
        <v>AK</v>
      </c>
    </row>
    <row r="2757" spans="1:2" x14ac:dyDescent="0.3">
      <c r="A2757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2757" s="1" t="str">
        <f t="shared" si="96"/>
        <v>AL</v>
      </c>
    </row>
    <row r="2758" spans="1:2" x14ac:dyDescent="0.3">
      <c r="A2758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758" s="1" t="str">
        <f t="shared" si="96"/>
        <v>AR</v>
      </c>
    </row>
    <row r="2759" spans="1:2" x14ac:dyDescent="0.3">
      <c r="A2759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2759" s="1" t="str">
        <f t="shared" si="96"/>
        <v>AZ</v>
      </c>
    </row>
    <row r="2760" spans="1:2" x14ac:dyDescent="0.3">
      <c r="A2760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2760" s="1" t="str">
        <f t="shared" si="96"/>
        <v>CA</v>
      </c>
    </row>
    <row r="2761" spans="1:2" x14ac:dyDescent="0.3">
      <c r="A2761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2761" s="1" t="str">
        <f t="shared" si="96"/>
        <v>CO</v>
      </c>
    </row>
    <row r="2762" spans="1:2" x14ac:dyDescent="0.3">
      <c r="A2762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2762" s="1" t="str">
        <f t="shared" si="96"/>
        <v>CT</v>
      </c>
    </row>
    <row r="2763" spans="1:2" x14ac:dyDescent="0.3">
      <c r="A2763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2763" s="1" t="str">
        <f t="shared" si="96"/>
        <v>DC</v>
      </c>
    </row>
    <row r="2764" spans="1:2" x14ac:dyDescent="0.3">
      <c r="A2764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2764" s="1" t="str">
        <f t="shared" si="96"/>
        <v>DE</v>
      </c>
    </row>
    <row r="2765" spans="1:2" x14ac:dyDescent="0.3">
      <c r="A2765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2765" s="1" t="str">
        <f t="shared" si="96"/>
        <v>FL</v>
      </c>
    </row>
    <row r="2766" spans="1:2" x14ac:dyDescent="0.3">
      <c r="A2766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2766" s="1" t="str">
        <f t="shared" si="96"/>
        <v>GA</v>
      </c>
    </row>
    <row r="2767" spans="1:2" x14ac:dyDescent="0.3">
      <c r="A2767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2767" s="1" t="str">
        <f t="shared" si="96"/>
        <v>HI</v>
      </c>
    </row>
    <row r="2768" spans="1:2" x14ac:dyDescent="0.3">
      <c r="A2768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2768" s="1" t="str">
        <f t="shared" si="96"/>
        <v>IA</v>
      </c>
    </row>
    <row r="2769" spans="1:2" x14ac:dyDescent="0.3">
      <c r="A2769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2769" s="1" t="str">
        <f t="shared" si="96"/>
        <v>ID</v>
      </c>
    </row>
    <row r="2770" spans="1:2" x14ac:dyDescent="0.3">
      <c r="A2770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2770" s="1" t="str">
        <f t="shared" si="96"/>
        <v>IL</v>
      </c>
    </row>
    <row r="2771" spans="1:2" x14ac:dyDescent="0.3">
      <c r="A2771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2771" s="1" t="str">
        <f t="shared" si="96"/>
        <v>IN</v>
      </c>
    </row>
    <row r="2772" spans="1:2" x14ac:dyDescent="0.3">
      <c r="A2772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2772" s="1" t="str">
        <f t="shared" si="96"/>
        <v>KS</v>
      </c>
    </row>
    <row r="2773" spans="1:2" x14ac:dyDescent="0.3">
      <c r="A2773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2773" s="1" t="str">
        <f t="shared" si="96"/>
        <v>KY</v>
      </c>
    </row>
    <row r="2774" spans="1:2" x14ac:dyDescent="0.3">
      <c r="A2774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2774" s="1" t="str">
        <f t="shared" si="96"/>
        <v>LA</v>
      </c>
    </row>
    <row r="2775" spans="1:2" x14ac:dyDescent="0.3">
      <c r="A2775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2775" s="1" t="str">
        <f t="shared" si="96"/>
        <v>MA</v>
      </c>
    </row>
    <row r="2776" spans="1:2" x14ac:dyDescent="0.3">
      <c r="A2776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2776" s="1" t="str">
        <f t="shared" si="96"/>
        <v>MD</v>
      </c>
    </row>
    <row r="2777" spans="1:2" x14ac:dyDescent="0.3">
      <c r="A2777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2777" s="1" t="str">
        <f t="shared" si="96"/>
        <v>ME</v>
      </c>
    </row>
    <row r="2778" spans="1:2" x14ac:dyDescent="0.3">
      <c r="A2778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778" s="1" t="str">
        <f t="shared" si="96"/>
        <v>MI</v>
      </c>
    </row>
    <row r="2779" spans="1:2" x14ac:dyDescent="0.3">
      <c r="A2779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779" s="1" t="str">
        <f t="shared" si="96"/>
        <v>MN</v>
      </c>
    </row>
    <row r="2780" spans="1:2" x14ac:dyDescent="0.3">
      <c r="A2780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780" s="1" t="str">
        <f t="shared" si="96"/>
        <v>MO</v>
      </c>
    </row>
    <row r="2781" spans="1:2" x14ac:dyDescent="0.3">
      <c r="A2781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781" s="1" t="str">
        <f t="shared" si="96"/>
        <v>MS</v>
      </c>
    </row>
    <row r="2782" spans="1:2" x14ac:dyDescent="0.3">
      <c r="A2782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782" s="1" t="str">
        <f t="shared" si="96"/>
        <v>MT</v>
      </c>
    </row>
    <row r="2783" spans="1:2" x14ac:dyDescent="0.3">
      <c r="A2783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783" s="1" t="str">
        <f t="shared" si="96"/>
        <v>NC</v>
      </c>
    </row>
    <row r="2784" spans="1:2" x14ac:dyDescent="0.3">
      <c r="A2784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784" s="1" t="str">
        <f t="shared" ref="B2784" si="97">MID(A2784, 12, 2)</f>
        <v>ND</v>
      </c>
    </row>
    <row r="2785" spans="1:2" x14ac:dyDescent="0.3">
      <c r="A2785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785" s="1" t="str">
        <f t="shared" si="96"/>
        <v>NE</v>
      </c>
    </row>
    <row r="2786" spans="1:2" x14ac:dyDescent="0.3">
      <c r="A2786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786" s="1" t="str">
        <f t="shared" si="96"/>
        <v>NH</v>
      </c>
    </row>
    <row r="2787" spans="1:2" x14ac:dyDescent="0.3">
      <c r="A2787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787" s="1" t="str">
        <f t="shared" si="96"/>
        <v>NJ</v>
      </c>
    </row>
    <row r="2788" spans="1:2" x14ac:dyDescent="0.3">
      <c r="A2788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788" s="1" t="str">
        <f t="shared" si="96"/>
        <v>NM</v>
      </c>
    </row>
    <row r="2789" spans="1:2" x14ac:dyDescent="0.3">
      <c r="A2789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2789" s="1" t="str">
        <f t="shared" si="96"/>
        <v>NV</v>
      </c>
    </row>
    <row r="2790" spans="1:2" x14ac:dyDescent="0.3">
      <c r="A2790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2025,12345,OH,DICLMS,55,,,,,,,,</v>
      </c>
      <c r="B2790" s="1" t="str">
        <f t="shared" si="96"/>
        <v>OH</v>
      </c>
    </row>
    <row r="2791" spans="1:2" x14ac:dyDescent="0.3">
      <c r="A2791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2025,12345,OK,DICLMS,55,,,,,,,,</v>
      </c>
      <c r="B2791" s="1" t="str">
        <f t="shared" si="96"/>
        <v>OK</v>
      </c>
    </row>
    <row r="2792" spans="1:2" x14ac:dyDescent="0.3">
      <c r="A2792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2025,12345,OR,DICLMS,55,,,,,,,,</v>
      </c>
      <c r="B2792" s="1" t="str">
        <f t="shared" si="96"/>
        <v>OR</v>
      </c>
    </row>
    <row r="2793" spans="1:2" x14ac:dyDescent="0.3">
      <c r="A2793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2025,12345,PA,DICLMS,55,,,,,,,,</v>
      </c>
      <c r="B2793" s="1" t="str">
        <f t="shared" si="96"/>
        <v>PA</v>
      </c>
    </row>
    <row r="2794" spans="1:2" x14ac:dyDescent="0.3">
      <c r="A2794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2025,12345,PR,DICLMS,55,,,,,,,,</v>
      </c>
      <c r="B2794" s="1" t="str">
        <f t="shared" si="96"/>
        <v>PR</v>
      </c>
    </row>
    <row r="2795" spans="1:2" x14ac:dyDescent="0.3">
      <c r="A2795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2025,12345,RI,DICLMS,55,,,,,,,,</v>
      </c>
      <c r="B2795" s="1" t="str">
        <f t="shared" si="96"/>
        <v>RI</v>
      </c>
    </row>
    <row r="2796" spans="1:2" x14ac:dyDescent="0.3">
      <c r="A2796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2025,12345,SC,DICLMS,55,,,,,,,,</v>
      </c>
      <c r="B2796" s="1" t="str">
        <f t="shared" si="96"/>
        <v>SC</v>
      </c>
    </row>
    <row r="2797" spans="1:2" x14ac:dyDescent="0.3">
      <c r="A2797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2025,12345,SD,DICLMS,55,,,,,,,,</v>
      </c>
      <c r="B2797" s="1" t="str">
        <f t="shared" si="96"/>
        <v>SD</v>
      </c>
    </row>
    <row r="2798" spans="1:2" x14ac:dyDescent="0.3">
      <c r="A2798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2025,12345,TN,DICLMS,55,,,,,,,,</v>
      </c>
      <c r="B2798" s="1" t="str">
        <f t="shared" si="96"/>
        <v>TN</v>
      </c>
    </row>
    <row r="2799" spans="1:2" x14ac:dyDescent="0.3">
      <c r="A2799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2025,12345,TX,DICLMS,55,,,,,,,,</v>
      </c>
      <c r="B2799" s="1" t="str">
        <f t="shared" si="96"/>
        <v>TX</v>
      </c>
    </row>
    <row r="2800" spans="1:2" x14ac:dyDescent="0.3">
      <c r="A2800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2025,12345,UT,DICLMS,55,,,,,,,,</v>
      </c>
      <c r="B2800" s="1" t="str">
        <f t="shared" si="96"/>
        <v>UT</v>
      </c>
    </row>
    <row r="2801" spans="1:2" x14ac:dyDescent="0.3">
      <c r="A2801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2025,12345,VA,DICLMS,55,,,,,,,,</v>
      </c>
      <c r="B2801" s="1" t="str">
        <f t="shared" si="96"/>
        <v>VA</v>
      </c>
    </row>
    <row r="2802" spans="1:2" x14ac:dyDescent="0.3">
      <c r="A2802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2025,12345,VT,DICLMS,55,,,,,,,,</v>
      </c>
      <c r="B2802" s="1" t="str">
        <f t="shared" si="96"/>
        <v>VT</v>
      </c>
    </row>
    <row r="2803" spans="1:2" x14ac:dyDescent="0.3">
      <c r="A2803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2025,12345,WA,DICLMS,55,,,,,,,,</v>
      </c>
      <c r="B2803" s="1" t="str">
        <f t="shared" si="96"/>
        <v>WA</v>
      </c>
    </row>
    <row r="2804" spans="1:2" x14ac:dyDescent="0.3">
      <c r="A2804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2025,12345,WI,DICLMS,55,,,,,,,,</v>
      </c>
      <c r="B2804" s="1" t="str">
        <f t="shared" si="96"/>
        <v>WI</v>
      </c>
    </row>
    <row r="2805" spans="1:2" x14ac:dyDescent="0.3">
      <c r="A2805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2025,12345,WV,DICLMS,55,,,,,,,,</v>
      </c>
      <c r="B2805" s="1" t="str">
        <f t="shared" si="96"/>
        <v>WV</v>
      </c>
    </row>
    <row r="2806" spans="1:2" x14ac:dyDescent="0.3">
      <c r="A2806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2025,12345,WY,DICLMS,55,,,,,,,,</v>
      </c>
      <c r="B2806" s="1" t="str">
        <f t="shared" si="96"/>
        <v>WY</v>
      </c>
    </row>
    <row r="2807" spans="1:2" x14ac:dyDescent="0.3">
      <c r="A2807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2807" s="1" t="str">
        <f t="shared" si="96"/>
        <v>AK</v>
      </c>
    </row>
    <row r="2808" spans="1:2" x14ac:dyDescent="0.3">
      <c r="A2808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2808" s="1" t="str">
        <f t="shared" si="96"/>
        <v>AL</v>
      </c>
    </row>
    <row r="2809" spans="1:2" x14ac:dyDescent="0.3">
      <c r="A2809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809" s="1" t="str">
        <f t="shared" si="96"/>
        <v>AR</v>
      </c>
    </row>
    <row r="2810" spans="1:2" x14ac:dyDescent="0.3">
      <c r="A2810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2810" s="1" t="str">
        <f t="shared" ref="B2810:B2874" si="98">MID(A2810, 12, 2)</f>
        <v>AZ</v>
      </c>
    </row>
    <row r="2811" spans="1:2" x14ac:dyDescent="0.3">
      <c r="A2811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2811" s="1" t="str">
        <f t="shared" si="98"/>
        <v>CA</v>
      </c>
    </row>
    <row r="2812" spans="1:2" x14ac:dyDescent="0.3">
      <c r="A2812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2812" s="1" t="str">
        <f t="shared" si="98"/>
        <v>CO</v>
      </c>
    </row>
    <row r="2813" spans="1:2" x14ac:dyDescent="0.3">
      <c r="A2813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2813" s="1" t="str">
        <f t="shared" si="98"/>
        <v>CT</v>
      </c>
    </row>
    <row r="2814" spans="1:2" x14ac:dyDescent="0.3">
      <c r="A2814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2814" s="1" t="str">
        <f t="shared" si="98"/>
        <v>DC</v>
      </c>
    </row>
    <row r="2815" spans="1:2" x14ac:dyDescent="0.3">
      <c r="A2815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2815" s="1" t="str">
        <f t="shared" si="98"/>
        <v>DE</v>
      </c>
    </row>
    <row r="2816" spans="1:2" x14ac:dyDescent="0.3">
      <c r="A2816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2816" s="1" t="str">
        <f t="shared" si="98"/>
        <v>FL</v>
      </c>
    </row>
    <row r="2817" spans="1:2" x14ac:dyDescent="0.3">
      <c r="A2817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2817" s="1" t="str">
        <f t="shared" si="98"/>
        <v>GA</v>
      </c>
    </row>
    <row r="2818" spans="1:2" x14ac:dyDescent="0.3">
      <c r="A2818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2818" s="1" t="str">
        <f t="shared" si="98"/>
        <v>HI</v>
      </c>
    </row>
    <row r="2819" spans="1:2" x14ac:dyDescent="0.3">
      <c r="A2819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2819" s="1" t="str">
        <f t="shared" si="98"/>
        <v>IA</v>
      </c>
    </row>
    <row r="2820" spans="1:2" x14ac:dyDescent="0.3">
      <c r="A2820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2820" s="1" t="str">
        <f t="shared" si="98"/>
        <v>ID</v>
      </c>
    </row>
    <row r="2821" spans="1:2" x14ac:dyDescent="0.3">
      <c r="A2821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2821" s="1" t="str">
        <f t="shared" si="98"/>
        <v>IL</v>
      </c>
    </row>
    <row r="2822" spans="1:2" x14ac:dyDescent="0.3">
      <c r="A2822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2822" s="1" t="str">
        <f t="shared" si="98"/>
        <v>IN</v>
      </c>
    </row>
    <row r="2823" spans="1:2" x14ac:dyDescent="0.3">
      <c r="A2823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2823" s="1" t="str">
        <f t="shared" si="98"/>
        <v>KS</v>
      </c>
    </row>
    <row r="2824" spans="1:2" x14ac:dyDescent="0.3">
      <c r="A2824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2824" s="1" t="str">
        <f t="shared" si="98"/>
        <v>KY</v>
      </c>
    </row>
    <row r="2825" spans="1:2" x14ac:dyDescent="0.3">
      <c r="A2825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2825" s="1" t="str">
        <f t="shared" si="98"/>
        <v>LA</v>
      </c>
    </row>
    <row r="2826" spans="1:2" x14ac:dyDescent="0.3">
      <c r="A2826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2826" s="1" t="str">
        <f t="shared" si="98"/>
        <v>MA</v>
      </c>
    </row>
    <row r="2827" spans="1:2" x14ac:dyDescent="0.3">
      <c r="A2827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2827" s="1" t="str">
        <f t="shared" si="98"/>
        <v>MD</v>
      </c>
    </row>
    <row r="2828" spans="1:2" x14ac:dyDescent="0.3">
      <c r="A2828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2828" s="1" t="str">
        <f t="shared" si="98"/>
        <v>ME</v>
      </c>
    </row>
    <row r="2829" spans="1:2" x14ac:dyDescent="0.3">
      <c r="A2829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829" s="1" t="str">
        <f t="shared" si="98"/>
        <v>MI</v>
      </c>
    </row>
    <row r="2830" spans="1:2" x14ac:dyDescent="0.3">
      <c r="A2830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830" s="1" t="str">
        <f t="shared" si="98"/>
        <v>MN</v>
      </c>
    </row>
    <row r="2831" spans="1:2" x14ac:dyDescent="0.3">
      <c r="A2831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831" s="1" t="str">
        <f t="shared" si="98"/>
        <v>MO</v>
      </c>
    </row>
    <row r="2832" spans="1:2" x14ac:dyDescent="0.3">
      <c r="A2832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832" s="1" t="str">
        <f t="shared" si="98"/>
        <v>MS</v>
      </c>
    </row>
    <row r="2833" spans="1:2" x14ac:dyDescent="0.3">
      <c r="A2833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833" s="1" t="str">
        <f t="shared" si="98"/>
        <v>MT</v>
      </c>
    </row>
    <row r="2834" spans="1:2" x14ac:dyDescent="0.3">
      <c r="A2834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834" s="1" t="str">
        <f t="shared" si="98"/>
        <v>NC</v>
      </c>
    </row>
    <row r="2835" spans="1:2" x14ac:dyDescent="0.3">
      <c r="A2835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835" s="1" t="str">
        <f t="shared" ref="B2835" si="99">MID(A2835, 12, 2)</f>
        <v>ND</v>
      </c>
    </row>
    <row r="2836" spans="1:2" x14ac:dyDescent="0.3">
      <c r="A2836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836" s="1" t="str">
        <f t="shared" si="98"/>
        <v>NE</v>
      </c>
    </row>
    <row r="2837" spans="1:2" x14ac:dyDescent="0.3">
      <c r="A2837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837" s="1" t="str">
        <f t="shared" si="98"/>
        <v>NH</v>
      </c>
    </row>
    <row r="2838" spans="1:2" x14ac:dyDescent="0.3">
      <c r="A2838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38" s="1" t="str">
        <f t="shared" si="98"/>
        <v>NJ</v>
      </c>
    </row>
    <row r="2839" spans="1:2" x14ac:dyDescent="0.3">
      <c r="A2839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839" s="1" t="str">
        <f t="shared" si="98"/>
        <v>NM</v>
      </c>
    </row>
    <row r="2840" spans="1:2" x14ac:dyDescent="0.3">
      <c r="A2840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2840" s="1" t="str">
        <f t="shared" si="98"/>
        <v>NV</v>
      </c>
    </row>
    <row r="2841" spans="1:2" x14ac:dyDescent="0.3">
      <c r="A2841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2025,12345,OH,DICLMS,56,,,,,,,,</v>
      </c>
      <c r="B2841" s="1" t="str">
        <f t="shared" si="98"/>
        <v>OH</v>
      </c>
    </row>
    <row r="2842" spans="1:2" x14ac:dyDescent="0.3">
      <c r="A2842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2025,12345,OK,DICLMS,56,,,,,,,,</v>
      </c>
      <c r="B2842" s="1" t="str">
        <f t="shared" si="98"/>
        <v>OK</v>
      </c>
    </row>
    <row r="2843" spans="1:2" x14ac:dyDescent="0.3">
      <c r="A2843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2025,12345,OR,DICLMS,56,,,,,,,,</v>
      </c>
      <c r="B2843" s="1" t="str">
        <f t="shared" si="98"/>
        <v>OR</v>
      </c>
    </row>
    <row r="2844" spans="1:2" x14ac:dyDescent="0.3">
      <c r="A2844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2025,12345,PA,DICLMS,56,,,,,,,,</v>
      </c>
      <c r="B2844" s="1" t="str">
        <f t="shared" si="98"/>
        <v>PA</v>
      </c>
    </row>
    <row r="2845" spans="1:2" x14ac:dyDescent="0.3">
      <c r="A2845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2025,12345,PR,DICLMS,56,,,,,,,,</v>
      </c>
      <c r="B2845" s="1" t="str">
        <f t="shared" si="98"/>
        <v>PR</v>
      </c>
    </row>
    <row r="2846" spans="1:2" x14ac:dyDescent="0.3">
      <c r="A2846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2025,12345,RI,DICLMS,56,,,,,,,,</v>
      </c>
      <c r="B2846" s="1" t="str">
        <f t="shared" si="98"/>
        <v>RI</v>
      </c>
    </row>
    <row r="2847" spans="1:2" x14ac:dyDescent="0.3">
      <c r="A2847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2025,12345,SC,DICLMS,56,,,,,,,,</v>
      </c>
      <c r="B2847" s="1" t="str">
        <f t="shared" si="98"/>
        <v>SC</v>
      </c>
    </row>
    <row r="2848" spans="1:2" x14ac:dyDescent="0.3">
      <c r="A2848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2025,12345,SD,DICLMS,56,,,,,,,,</v>
      </c>
      <c r="B2848" s="1" t="str">
        <f t="shared" si="98"/>
        <v>SD</v>
      </c>
    </row>
    <row r="2849" spans="1:2" x14ac:dyDescent="0.3">
      <c r="A2849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2025,12345,TN,DICLMS,56,,,,,,,,</v>
      </c>
      <c r="B2849" s="1" t="str">
        <f t="shared" si="98"/>
        <v>TN</v>
      </c>
    </row>
    <row r="2850" spans="1:2" x14ac:dyDescent="0.3">
      <c r="A2850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2025,12345,TX,DICLMS,56,,,,,,,,</v>
      </c>
      <c r="B2850" s="1" t="str">
        <f t="shared" si="98"/>
        <v>TX</v>
      </c>
    </row>
    <row r="2851" spans="1:2" x14ac:dyDescent="0.3">
      <c r="A2851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2025,12345,UT,DICLMS,56,,,,,,,,</v>
      </c>
      <c r="B2851" s="1" t="str">
        <f t="shared" si="98"/>
        <v>UT</v>
      </c>
    </row>
    <row r="2852" spans="1:2" x14ac:dyDescent="0.3">
      <c r="A2852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2025,12345,VA,DICLMS,56,,,,,,,,</v>
      </c>
      <c r="B2852" s="1" t="str">
        <f t="shared" si="98"/>
        <v>VA</v>
      </c>
    </row>
    <row r="2853" spans="1:2" x14ac:dyDescent="0.3">
      <c r="A2853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2025,12345,VT,DICLMS,56,,,,,,,,</v>
      </c>
      <c r="B2853" s="1" t="str">
        <f t="shared" si="98"/>
        <v>VT</v>
      </c>
    </row>
    <row r="2854" spans="1:2" x14ac:dyDescent="0.3">
      <c r="A2854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2025,12345,WA,DICLMS,56,,,,,,,,</v>
      </c>
      <c r="B2854" s="1" t="str">
        <f t="shared" si="98"/>
        <v>WA</v>
      </c>
    </row>
    <row r="2855" spans="1:2" x14ac:dyDescent="0.3">
      <c r="A2855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2025,12345,WI,DICLMS,56,,,,,,,,</v>
      </c>
      <c r="B2855" s="1" t="str">
        <f t="shared" si="98"/>
        <v>WI</v>
      </c>
    </row>
    <row r="2856" spans="1:2" x14ac:dyDescent="0.3">
      <c r="A2856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2025,12345,WV,DICLMS,56,,,,,,,,</v>
      </c>
      <c r="B2856" s="1" t="str">
        <f t="shared" si="98"/>
        <v>WV</v>
      </c>
    </row>
    <row r="2857" spans="1:2" x14ac:dyDescent="0.3">
      <c r="A2857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2025,12345,WY,DICLMS,56,,,,,,,,</v>
      </c>
      <c r="B2857" s="1" t="str">
        <f t="shared" si="98"/>
        <v>WY</v>
      </c>
    </row>
    <row r="2858" spans="1:2" x14ac:dyDescent="0.3">
      <c r="A2858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2858" s="1" t="str">
        <f t="shared" si="98"/>
        <v>AK</v>
      </c>
    </row>
    <row r="2859" spans="1:2" x14ac:dyDescent="0.3">
      <c r="A2859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2859" s="1" t="str">
        <f t="shared" si="98"/>
        <v>AL</v>
      </c>
    </row>
    <row r="2860" spans="1:2" x14ac:dyDescent="0.3">
      <c r="A2860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860" s="1" t="str">
        <f t="shared" si="98"/>
        <v>AR</v>
      </c>
    </row>
    <row r="2861" spans="1:2" x14ac:dyDescent="0.3">
      <c r="A2861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2861" s="1" t="str">
        <f t="shared" si="98"/>
        <v>AZ</v>
      </c>
    </row>
    <row r="2862" spans="1:2" x14ac:dyDescent="0.3">
      <c r="A2862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2862" s="1" t="str">
        <f t="shared" si="98"/>
        <v>CA</v>
      </c>
    </row>
    <row r="2863" spans="1:2" x14ac:dyDescent="0.3">
      <c r="A2863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2863" s="1" t="str">
        <f t="shared" si="98"/>
        <v>CO</v>
      </c>
    </row>
    <row r="2864" spans="1:2" x14ac:dyDescent="0.3">
      <c r="A2864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2864" s="1" t="str">
        <f t="shared" si="98"/>
        <v>CT</v>
      </c>
    </row>
    <row r="2865" spans="1:2" x14ac:dyDescent="0.3">
      <c r="A2865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2865" s="1" t="str">
        <f t="shared" si="98"/>
        <v>DC</v>
      </c>
    </row>
    <row r="2866" spans="1:2" x14ac:dyDescent="0.3">
      <c r="A2866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2866" s="1" t="str">
        <f t="shared" si="98"/>
        <v>DE</v>
      </c>
    </row>
    <row r="2867" spans="1:2" x14ac:dyDescent="0.3">
      <c r="A2867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2867" s="1" t="str">
        <f t="shared" si="98"/>
        <v>FL</v>
      </c>
    </row>
    <row r="2868" spans="1:2" x14ac:dyDescent="0.3">
      <c r="A2868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2868" s="1" t="str">
        <f t="shared" si="98"/>
        <v>GA</v>
      </c>
    </row>
    <row r="2869" spans="1:2" x14ac:dyDescent="0.3">
      <c r="A2869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2869" s="1" t="str">
        <f t="shared" si="98"/>
        <v>HI</v>
      </c>
    </row>
    <row r="2870" spans="1:2" x14ac:dyDescent="0.3">
      <c r="A2870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2870" s="1" t="str">
        <f t="shared" si="98"/>
        <v>IA</v>
      </c>
    </row>
    <row r="2871" spans="1:2" x14ac:dyDescent="0.3">
      <c r="A2871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2871" s="1" t="str">
        <f t="shared" si="98"/>
        <v>ID</v>
      </c>
    </row>
    <row r="2872" spans="1:2" x14ac:dyDescent="0.3">
      <c r="A2872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2872" s="1" t="str">
        <f t="shared" si="98"/>
        <v>IL</v>
      </c>
    </row>
    <row r="2873" spans="1:2" x14ac:dyDescent="0.3">
      <c r="A2873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2873" s="1" t="str">
        <f t="shared" si="98"/>
        <v>IN</v>
      </c>
    </row>
    <row r="2874" spans="1:2" x14ac:dyDescent="0.3">
      <c r="A2874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2874" s="1" t="str">
        <f t="shared" si="98"/>
        <v>KS</v>
      </c>
    </row>
    <row r="2875" spans="1:2" x14ac:dyDescent="0.3">
      <c r="A2875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2875" s="1" t="str">
        <f t="shared" ref="B2875:B2940" si="100">MID(A2875, 12, 2)</f>
        <v>KY</v>
      </c>
    </row>
    <row r="2876" spans="1:2" x14ac:dyDescent="0.3">
      <c r="A2876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2876" s="1" t="str">
        <f t="shared" si="100"/>
        <v>LA</v>
      </c>
    </row>
    <row r="2877" spans="1:2" x14ac:dyDescent="0.3">
      <c r="A2877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2877" s="1" t="str">
        <f t="shared" si="100"/>
        <v>MA</v>
      </c>
    </row>
    <row r="2878" spans="1:2" x14ac:dyDescent="0.3">
      <c r="A2878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2878" s="1" t="str">
        <f t="shared" si="100"/>
        <v>MD</v>
      </c>
    </row>
    <row r="2879" spans="1:2" x14ac:dyDescent="0.3">
      <c r="A2879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2879" s="1" t="str">
        <f t="shared" si="100"/>
        <v>ME</v>
      </c>
    </row>
    <row r="2880" spans="1:2" x14ac:dyDescent="0.3">
      <c r="A2880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880" s="1" t="str">
        <f t="shared" si="100"/>
        <v>MI</v>
      </c>
    </row>
    <row r="2881" spans="1:2" x14ac:dyDescent="0.3">
      <c r="A2881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881" s="1" t="str">
        <f t="shared" si="100"/>
        <v>MN</v>
      </c>
    </row>
    <row r="2882" spans="1:2" x14ac:dyDescent="0.3">
      <c r="A2882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882" s="1" t="str">
        <f t="shared" si="100"/>
        <v>MO</v>
      </c>
    </row>
    <row r="2883" spans="1:2" x14ac:dyDescent="0.3">
      <c r="A2883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883" s="1" t="str">
        <f t="shared" si="100"/>
        <v>MS</v>
      </c>
    </row>
    <row r="2884" spans="1:2" x14ac:dyDescent="0.3">
      <c r="A2884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884" s="1" t="str">
        <f t="shared" si="100"/>
        <v>MT</v>
      </c>
    </row>
    <row r="2885" spans="1:2" x14ac:dyDescent="0.3">
      <c r="A2885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885" s="1" t="str">
        <f t="shared" si="100"/>
        <v>NC</v>
      </c>
    </row>
    <row r="2886" spans="1:2" x14ac:dyDescent="0.3">
      <c r="A2886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886" s="1" t="str">
        <f t="shared" ref="B2886" si="101">MID(A2886, 12, 2)</f>
        <v>ND</v>
      </c>
    </row>
    <row r="2887" spans="1:2" x14ac:dyDescent="0.3">
      <c r="A2887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887" s="1" t="str">
        <f t="shared" si="100"/>
        <v>NE</v>
      </c>
    </row>
    <row r="2888" spans="1:2" x14ac:dyDescent="0.3">
      <c r="A2888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888" s="1" t="str">
        <f t="shared" si="100"/>
        <v>NH</v>
      </c>
    </row>
    <row r="2889" spans="1:2" x14ac:dyDescent="0.3">
      <c r="A2889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889" s="1" t="str">
        <f t="shared" si="100"/>
        <v>NJ</v>
      </c>
    </row>
    <row r="2890" spans="1:2" x14ac:dyDescent="0.3">
      <c r="A2890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890" s="1" t="str">
        <f t="shared" si="100"/>
        <v>NM</v>
      </c>
    </row>
    <row r="2891" spans="1:2" x14ac:dyDescent="0.3">
      <c r="A2891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2891" s="1" t="str">
        <f t="shared" si="100"/>
        <v>NV</v>
      </c>
    </row>
    <row r="2892" spans="1:2" x14ac:dyDescent="0.3">
      <c r="A2892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2025,12345,OH,DICLMS,57,,,,,,,,</v>
      </c>
      <c r="B2892" s="1" t="str">
        <f t="shared" si="100"/>
        <v>OH</v>
      </c>
    </row>
    <row r="2893" spans="1:2" x14ac:dyDescent="0.3">
      <c r="A2893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2025,12345,OK,DICLMS,57,,,,,,,,</v>
      </c>
      <c r="B2893" s="1" t="str">
        <f t="shared" si="100"/>
        <v>OK</v>
      </c>
    </row>
    <row r="2894" spans="1:2" x14ac:dyDescent="0.3">
      <c r="A2894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2025,12345,OR,DICLMS,57,,,,,,,,</v>
      </c>
      <c r="B2894" s="1" t="str">
        <f t="shared" si="100"/>
        <v>OR</v>
      </c>
    </row>
    <row r="2895" spans="1:2" x14ac:dyDescent="0.3">
      <c r="A2895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2025,12345,PA,DICLMS,57,,,,,,,,</v>
      </c>
      <c r="B2895" s="1" t="str">
        <f t="shared" si="100"/>
        <v>PA</v>
      </c>
    </row>
    <row r="2896" spans="1:2" x14ac:dyDescent="0.3">
      <c r="A2896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2025,12345,PR,DICLMS,57,,,,,,,,</v>
      </c>
      <c r="B2896" s="1" t="str">
        <f t="shared" si="100"/>
        <v>PR</v>
      </c>
    </row>
    <row r="2897" spans="1:2" x14ac:dyDescent="0.3">
      <c r="A2897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2025,12345,RI,DICLMS,57,,,,,,,,</v>
      </c>
      <c r="B2897" s="1" t="str">
        <f t="shared" si="100"/>
        <v>RI</v>
      </c>
    </row>
    <row r="2898" spans="1:2" x14ac:dyDescent="0.3">
      <c r="A2898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2025,12345,SC,DICLMS,57,,,,,,,,</v>
      </c>
      <c r="B2898" s="1" t="str">
        <f t="shared" si="100"/>
        <v>SC</v>
      </c>
    </row>
    <row r="2899" spans="1:2" x14ac:dyDescent="0.3">
      <c r="A2899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2025,12345,SD,DICLMS,57,,,,,,,,</v>
      </c>
      <c r="B2899" s="1" t="str">
        <f t="shared" si="100"/>
        <v>SD</v>
      </c>
    </row>
    <row r="2900" spans="1:2" x14ac:dyDescent="0.3">
      <c r="A2900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2025,12345,TN,DICLMS,57,,,,,,,,</v>
      </c>
      <c r="B2900" s="1" t="str">
        <f t="shared" si="100"/>
        <v>TN</v>
      </c>
    </row>
    <row r="2901" spans="1:2" x14ac:dyDescent="0.3">
      <c r="A2901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2025,12345,TX,DICLMS,57,,,,,,,,</v>
      </c>
      <c r="B2901" s="1" t="str">
        <f t="shared" si="100"/>
        <v>TX</v>
      </c>
    </row>
    <row r="2902" spans="1:2" x14ac:dyDescent="0.3">
      <c r="A2902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2025,12345,UT,DICLMS,57,,,,,,,,</v>
      </c>
      <c r="B2902" s="1" t="str">
        <f t="shared" si="100"/>
        <v>UT</v>
      </c>
    </row>
    <row r="2903" spans="1:2" x14ac:dyDescent="0.3">
      <c r="A2903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2025,12345,VA,DICLMS,57,,,,,,,,</v>
      </c>
      <c r="B2903" s="1" t="str">
        <f t="shared" si="100"/>
        <v>VA</v>
      </c>
    </row>
    <row r="2904" spans="1:2" x14ac:dyDescent="0.3">
      <c r="A2904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2025,12345,VT,DICLMS,57,,,,,,,,</v>
      </c>
      <c r="B2904" s="1" t="str">
        <f t="shared" si="100"/>
        <v>VT</v>
      </c>
    </row>
    <row r="2905" spans="1:2" x14ac:dyDescent="0.3">
      <c r="A2905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2025,12345,WA,DICLMS,57,,,,,,,,</v>
      </c>
      <c r="B2905" s="1" t="str">
        <f t="shared" si="100"/>
        <v>WA</v>
      </c>
    </row>
    <row r="2906" spans="1:2" x14ac:dyDescent="0.3">
      <c r="A2906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2025,12345,WI,DICLMS,57,,,,,,,,</v>
      </c>
      <c r="B2906" s="1" t="str">
        <f t="shared" si="100"/>
        <v>WI</v>
      </c>
    </row>
    <row r="2907" spans="1:2" x14ac:dyDescent="0.3">
      <c r="A2907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2025,12345,WV,DICLMS,57,,,,,,,,</v>
      </c>
      <c r="B2907" s="1" t="str">
        <f t="shared" si="100"/>
        <v>WV</v>
      </c>
    </row>
    <row r="2908" spans="1:2" x14ac:dyDescent="0.3">
      <c r="A2908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2025,12345,WY,DICLMS,57,,,,,,,,</v>
      </c>
      <c r="B2908" s="1" t="str">
        <f t="shared" si="100"/>
        <v>WY</v>
      </c>
    </row>
    <row r="2909" spans="1:2" x14ac:dyDescent="0.3">
      <c r="A2909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2909" s="1" t="str">
        <f t="shared" si="100"/>
        <v>AK</v>
      </c>
    </row>
    <row r="2910" spans="1:2" x14ac:dyDescent="0.3">
      <c r="A2910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2910" s="1" t="str">
        <f t="shared" si="100"/>
        <v>AL</v>
      </c>
    </row>
    <row r="2911" spans="1:2" x14ac:dyDescent="0.3">
      <c r="A2911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911" s="1" t="str">
        <f t="shared" si="100"/>
        <v>AR</v>
      </c>
    </row>
    <row r="2912" spans="1:2" x14ac:dyDescent="0.3">
      <c r="A2912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2912" s="1" t="str">
        <f t="shared" si="100"/>
        <v>AZ</v>
      </c>
    </row>
    <row r="2913" spans="1:2" x14ac:dyDescent="0.3">
      <c r="A2913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2913" s="1" t="str">
        <f t="shared" si="100"/>
        <v>CA</v>
      </c>
    </row>
    <row r="2914" spans="1:2" x14ac:dyDescent="0.3">
      <c r="A2914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2914" s="1" t="str">
        <f t="shared" si="100"/>
        <v>CO</v>
      </c>
    </row>
    <row r="2915" spans="1:2" x14ac:dyDescent="0.3">
      <c r="A2915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2915" s="1" t="str">
        <f t="shared" si="100"/>
        <v>CT</v>
      </c>
    </row>
    <row r="2916" spans="1:2" x14ac:dyDescent="0.3">
      <c r="A2916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2916" s="1" t="str">
        <f t="shared" si="100"/>
        <v>DC</v>
      </c>
    </row>
    <row r="2917" spans="1:2" x14ac:dyDescent="0.3">
      <c r="A2917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2917" s="1" t="str">
        <f t="shared" si="100"/>
        <v>DE</v>
      </c>
    </row>
    <row r="2918" spans="1:2" x14ac:dyDescent="0.3">
      <c r="A2918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2918" s="1" t="str">
        <f t="shared" si="100"/>
        <v>FL</v>
      </c>
    </row>
    <row r="2919" spans="1:2" x14ac:dyDescent="0.3">
      <c r="A2919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2919" s="1" t="str">
        <f t="shared" si="100"/>
        <v>GA</v>
      </c>
    </row>
    <row r="2920" spans="1:2" x14ac:dyDescent="0.3">
      <c r="A2920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2920" s="1" t="str">
        <f t="shared" si="100"/>
        <v>HI</v>
      </c>
    </row>
    <row r="2921" spans="1:2" x14ac:dyDescent="0.3">
      <c r="A2921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2921" s="1" t="str">
        <f t="shared" si="100"/>
        <v>IA</v>
      </c>
    </row>
    <row r="2922" spans="1:2" x14ac:dyDescent="0.3">
      <c r="A2922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2922" s="1" t="str">
        <f t="shared" si="100"/>
        <v>ID</v>
      </c>
    </row>
    <row r="2923" spans="1:2" x14ac:dyDescent="0.3">
      <c r="A2923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2923" s="1" t="str">
        <f t="shared" si="100"/>
        <v>IL</v>
      </c>
    </row>
    <row r="2924" spans="1:2" x14ac:dyDescent="0.3">
      <c r="A2924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2924" s="1" t="str">
        <f t="shared" si="100"/>
        <v>IN</v>
      </c>
    </row>
    <row r="2925" spans="1:2" x14ac:dyDescent="0.3">
      <c r="A2925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2925" s="1" t="str">
        <f t="shared" si="100"/>
        <v>KS</v>
      </c>
    </row>
    <row r="2926" spans="1:2" x14ac:dyDescent="0.3">
      <c r="A2926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2926" s="1" t="str">
        <f t="shared" si="100"/>
        <v>KY</v>
      </c>
    </row>
    <row r="2927" spans="1:2" x14ac:dyDescent="0.3">
      <c r="A2927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2927" s="1" t="str">
        <f t="shared" si="100"/>
        <v>LA</v>
      </c>
    </row>
    <row r="2928" spans="1:2" x14ac:dyDescent="0.3">
      <c r="A2928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2928" s="1" t="str">
        <f t="shared" si="100"/>
        <v>MA</v>
      </c>
    </row>
    <row r="2929" spans="1:2" x14ac:dyDescent="0.3">
      <c r="A2929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2929" s="1" t="str">
        <f t="shared" si="100"/>
        <v>MD</v>
      </c>
    </row>
    <row r="2930" spans="1:2" x14ac:dyDescent="0.3">
      <c r="A2930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2930" s="1" t="str">
        <f t="shared" si="100"/>
        <v>ME</v>
      </c>
    </row>
    <row r="2931" spans="1:2" x14ac:dyDescent="0.3">
      <c r="A2931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931" s="1" t="str">
        <f t="shared" si="100"/>
        <v>MI</v>
      </c>
    </row>
    <row r="2932" spans="1:2" x14ac:dyDescent="0.3">
      <c r="A2932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932" s="1" t="str">
        <f t="shared" si="100"/>
        <v>MN</v>
      </c>
    </row>
    <row r="2933" spans="1:2" x14ac:dyDescent="0.3">
      <c r="A2933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933" s="1" t="str">
        <f t="shared" si="100"/>
        <v>MO</v>
      </c>
    </row>
    <row r="2934" spans="1:2" x14ac:dyDescent="0.3">
      <c r="A2934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934" s="1" t="str">
        <f t="shared" si="100"/>
        <v>MS</v>
      </c>
    </row>
    <row r="2935" spans="1:2" x14ac:dyDescent="0.3">
      <c r="A2935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935" s="1" t="str">
        <f t="shared" si="100"/>
        <v>MT</v>
      </c>
    </row>
    <row r="2936" spans="1:2" x14ac:dyDescent="0.3">
      <c r="A2936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936" s="1" t="str">
        <f t="shared" si="100"/>
        <v>NC</v>
      </c>
    </row>
    <row r="2937" spans="1:2" x14ac:dyDescent="0.3">
      <c r="A2937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937" s="1" t="str">
        <f t="shared" ref="B2937" si="102">MID(A2937, 12, 2)</f>
        <v>ND</v>
      </c>
    </row>
    <row r="2938" spans="1:2" x14ac:dyDescent="0.3">
      <c r="A2938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938" s="1" t="str">
        <f t="shared" si="100"/>
        <v>NE</v>
      </c>
    </row>
    <row r="2939" spans="1:2" x14ac:dyDescent="0.3">
      <c r="A2939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939" s="1" t="str">
        <f t="shared" si="100"/>
        <v>NH</v>
      </c>
    </row>
    <row r="2940" spans="1:2" x14ac:dyDescent="0.3">
      <c r="A2940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940" s="1" t="str">
        <f t="shared" si="100"/>
        <v>NJ</v>
      </c>
    </row>
    <row r="2941" spans="1:2" x14ac:dyDescent="0.3">
      <c r="A2941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41" s="1" t="str">
        <f t="shared" ref="B2941:B3005" si="103">MID(A2941, 12, 2)</f>
        <v>NM</v>
      </c>
    </row>
    <row r="2942" spans="1:2" x14ac:dyDescent="0.3">
      <c r="A2942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2942" s="1" t="str">
        <f t="shared" si="103"/>
        <v>NV</v>
      </c>
    </row>
    <row r="2943" spans="1:2" x14ac:dyDescent="0.3">
      <c r="A2943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2025,12345,OH,DICLMS,58,,,,,,,,</v>
      </c>
      <c r="B2943" s="1" t="str">
        <f t="shared" si="103"/>
        <v>OH</v>
      </c>
    </row>
    <row r="2944" spans="1:2" x14ac:dyDescent="0.3">
      <c r="A2944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2025,12345,OK,DICLMS,58,,,,,,,,</v>
      </c>
      <c r="B2944" s="1" t="str">
        <f t="shared" si="103"/>
        <v>OK</v>
      </c>
    </row>
    <row r="2945" spans="1:2" x14ac:dyDescent="0.3">
      <c r="A2945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2025,12345,OR,DICLMS,58,,,,,,,,</v>
      </c>
      <c r="B2945" s="1" t="str">
        <f t="shared" si="103"/>
        <v>OR</v>
      </c>
    </row>
    <row r="2946" spans="1:2" x14ac:dyDescent="0.3">
      <c r="A2946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2025,12345,PA,DICLMS,58,,,,,,,,</v>
      </c>
      <c r="B2946" s="1" t="str">
        <f t="shared" si="103"/>
        <v>PA</v>
      </c>
    </row>
    <row r="2947" spans="1:2" x14ac:dyDescent="0.3">
      <c r="A2947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2025,12345,PR,DICLMS,58,,,,,,,,</v>
      </c>
      <c r="B2947" s="1" t="str">
        <f t="shared" si="103"/>
        <v>PR</v>
      </c>
    </row>
    <row r="2948" spans="1:2" x14ac:dyDescent="0.3">
      <c r="A2948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2025,12345,RI,DICLMS,58,,,,,,,,</v>
      </c>
      <c r="B2948" s="1" t="str">
        <f t="shared" si="103"/>
        <v>RI</v>
      </c>
    </row>
    <row r="2949" spans="1:2" x14ac:dyDescent="0.3">
      <c r="A2949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2025,12345,SC,DICLMS,58,,,,,,,,</v>
      </c>
      <c r="B2949" s="1" t="str">
        <f t="shared" si="103"/>
        <v>SC</v>
      </c>
    </row>
    <row r="2950" spans="1:2" x14ac:dyDescent="0.3">
      <c r="A2950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2025,12345,SD,DICLMS,58,,,,,,,,</v>
      </c>
      <c r="B2950" s="1" t="str">
        <f t="shared" si="103"/>
        <v>SD</v>
      </c>
    </row>
    <row r="2951" spans="1:2" x14ac:dyDescent="0.3">
      <c r="A2951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2025,12345,TN,DICLMS,58,,,,,,,,</v>
      </c>
      <c r="B2951" s="1" t="str">
        <f t="shared" si="103"/>
        <v>TN</v>
      </c>
    </row>
    <row r="2952" spans="1:2" x14ac:dyDescent="0.3">
      <c r="A2952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2025,12345,TX,DICLMS,58,,,,,,,,</v>
      </c>
      <c r="B2952" s="1" t="str">
        <f t="shared" si="103"/>
        <v>TX</v>
      </c>
    </row>
    <row r="2953" spans="1:2" x14ac:dyDescent="0.3">
      <c r="A2953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2025,12345,UT,DICLMS,58,,,,,,,,</v>
      </c>
      <c r="B2953" s="1" t="str">
        <f t="shared" si="103"/>
        <v>UT</v>
      </c>
    </row>
    <row r="2954" spans="1:2" x14ac:dyDescent="0.3">
      <c r="A2954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2025,12345,VA,DICLMS,58,,,,,,,,</v>
      </c>
      <c r="B2954" s="1" t="str">
        <f t="shared" si="103"/>
        <v>VA</v>
      </c>
    </row>
    <row r="2955" spans="1:2" x14ac:dyDescent="0.3">
      <c r="A2955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2025,12345,VT,DICLMS,58,,,,,,,,</v>
      </c>
      <c r="B2955" s="1" t="str">
        <f t="shared" si="103"/>
        <v>VT</v>
      </c>
    </row>
    <row r="2956" spans="1:2" x14ac:dyDescent="0.3">
      <c r="A2956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2025,12345,WA,DICLMS,58,,,,,,,,</v>
      </c>
      <c r="B2956" s="1" t="str">
        <f t="shared" si="103"/>
        <v>WA</v>
      </c>
    </row>
    <row r="2957" spans="1:2" x14ac:dyDescent="0.3">
      <c r="A2957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2025,12345,WI,DICLMS,58,,,,,,,,</v>
      </c>
      <c r="B2957" s="1" t="str">
        <f t="shared" si="103"/>
        <v>WI</v>
      </c>
    </row>
    <row r="2958" spans="1:2" x14ac:dyDescent="0.3">
      <c r="A2958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2025,12345,WV,DICLMS,58,,,,,,,,</v>
      </c>
      <c r="B2958" s="1" t="str">
        <f t="shared" si="103"/>
        <v>WV</v>
      </c>
    </row>
    <row r="2959" spans="1:2" x14ac:dyDescent="0.3">
      <c r="A2959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2025,12345,WY,DICLMS,58,,,,,,,,</v>
      </c>
      <c r="B2959" s="1" t="str">
        <f t="shared" si="103"/>
        <v>WY</v>
      </c>
    </row>
    <row r="2960" spans="1:2" x14ac:dyDescent="0.3">
      <c r="A2960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2960" s="1" t="str">
        <f t="shared" si="103"/>
        <v>AK</v>
      </c>
    </row>
    <row r="2961" spans="1:2" x14ac:dyDescent="0.3">
      <c r="A2961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2961" s="1" t="str">
        <f t="shared" si="103"/>
        <v>AL</v>
      </c>
    </row>
    <row r="2962" spans="1:2" x14ac:dyDescent="0.3">
      <c r="A2962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2962" s="1" t="str">
        <f t="shared" si="103"/>
        <v>AR</v>
      </c>
    </row>
    <row r="2963" spans="1:2" x14ac:dyDescent="0.3">
      <c r="A2963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2963" s="1" t="str">
        <f t="shared" si="103"/>
        <v>AZ</v>
      </c>
    </row>
    <row r="2964" spans="1:2" x14ac:dyDescent="0.3">
      <c r="A2964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2964" s="1" t="str">
        <f t="shared" si="103"/>
        <v>CA</v>
      </c>
    </row>
    <row r="2965" spans="1:2" x14ac:dyDescent="0.3">
      <c r="A2965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2965" s="1" t="str">
        <f t="shared" si="103"/>
        <v>CO</v>
      </c>
    </row>
    <row r="2966" spans="1:2" x14ac:dyDescent="0.3">
      <c r="A2966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2966" s="1" t="str">
        <f t="shared" si="103"/>
        <v>CT</v>
      </c>
    </row>
    <row r="2967" spans="1:2" x14ac:dyDescent="0.3">
      <c r="A2967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2967" s="1" t="str">
        <f t="shared" si="103"/>
        <v>DC</v>
      </c>
    </row>
    <row r="2968" spans="1:2" x14ac:dyDescent="0.3">
      <c r="A2968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2968" s="1" t="str">
        <f t="shared" si="103"/>
        <v>DE</v>
      </c>
    </row>
    <row r="2969" spans="1:2" x14ac:dyDescent="0.3">
      <c r="A2969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2969" s="1" t="str">
        <f t="shared" si="103"/>
        <v>FL</v>
      </c>
    </row>
    <row r="2970" spans="1:2" x14ac:dyDescent="0.3">
      <c r="A2970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2970" s="1" t="str">
        <f t="shared" si="103"/>
        <v>GA</v>
      </c>
    </row>
    <row r="2971" spans="1:2" x14ac:dyDescent="0.3">
      <c r="A2971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2971" s="1" t="str">
        <f t="shared" si="103"/>
        <v>HI</v>
      </c>
    </row>
    <row r="2972" spans="1:2" x14ac:dyDescent="0.3">
      <c r="A2972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2972" s="1" t="str">
        <f t="shared" si="103"/>
        <v>IA</v>
      </c>
    </row>
    <row r="2973" spans="1:2" x14ac:dyDescent="0.3">
      <c r="A2973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2973" s="1" t="str">
        <f t="shared" si="103"/>
        <v>ID</v>
      </c>
    </row>
    <row r="2974" spans="1:2" x14ac:dyDescent="0.3">
      <c r="A2974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2974" s="1" t="str">
        <f t="shared" si="103"/>
        <v>IL</v>
      </c>
    </row>
    <row r="2975" spans="1:2" x14ac:dyDescent="0.3">
      <c r="A2975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2975" s="1" t="str">
        <f t="shared" si="103"/>
        <v>IN</v>
      </c>
    </row>
    <row r="2976" spans="1:2" x14ac:dyDescent="0.3">
      <c r="A2976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2976" s="1" t="str">
        <f t="shared" si="103"/>
        <v>KS</v>
      </c>
    </row>
    <row r="2977" spans="1:2" x14ac:dyDescent="0.3">
      <c r="A2977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2977" s="1" t="str">
        <f t="shared" si="103"/>
        <v>KY</v>
      </c>
    </row>
    <row r="2978" spans="1:2" x14ac:dyDescent="0.3">
      <c r="A2978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2978" s="1" t="str">
        <f t="shared" si="103"/>
        <v>LA</v>
      </c>
    </row>
    <row r="2979" spans="1:2" x14ac:dyDescent="0.3">
      <c r="A2979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2979" s="1" t="str">
        <f t="shared" si="103"/>
        <v>MA</v>
      </c>
    </row>
    <row r="2980" spans="1:2" x14ac:dyDescent="0.3">
      <c r="A2980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2980" s="1" t="str">
        <f t="shared" si="103"/>
        <v>MD</v>
      </c>
    </row>
    <row r="2981" spans="1:2" x14ac:dyDescent="0.3">
      <c r="A2981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2981" s="1" t="str">
        <f t="shared" si="103"/>
        <v>ME</v>
      </c>
    </row>
    <row r="2982" spans="1:2" x14ac:dyDescent="0.3">
      <c r="A2982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2982" s="1" t="str">
        <f t="shared" si="103"/>
        <v>MI</v>
      </c>
    </row>
    <row r="2983" spans="1:2" x14ac:dyDescent="0.3">
      <c r="A2983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2983" s="1" t="str">
        <f t="shared" si="103"/>
        <v>MN</v>
      </c>
    </row>
    <row r="2984" spans="1:2" x14ac:dyDescent="0.3">
      <c r="A2984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2984" s="1" t="str">
        <f t="shared" si="103"/>
        <v>MO</v>
      </c>
    </row>
    <row r="2985" spans="1:2" x14ac:dyDescent="0.3">
      <c r="A2985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2985" s="1" t="str">
        <f t="shared" si="103"/>
        <v>MS</v>
      </c>
    </row>
    <row r="2986" spans="1:2" x14ac:dyDescent="0.3">
      <c r="A2986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2986" s="1" t="str">
        <f t="shared" si="103"/>
        <v>MT</v>
      </c>
    </row>
    <row r="2987" spans="1:2" x14ac:dyDescent="0.3">
      <c r="A2987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2987" s="1" t="str">
        <f t="shared" si="103"/>
        <v>NC</v>
      </c>
    </row>
    <row r="2988" spans="1:2" x14ac:dyDescent="0.3">
      <c r="A2988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2988" s="1" t="str">
        <f t="shared" ref="B2988" si="104">MID(A2988, 12, 2)</f>
        <v>ND</v>
      </c>
    </row>
    <row r="2989" spans="1:2" x14ac:dyDescent="0.3">
      <c r="A2989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2989" s="1" t="str">
        <f t="shared" si="103"/>
        <v>NE</v>
      </c>
    </row>
    <row r="2990" spans="1:2" x14ac:dyDescent="0.3">
      <c r="A2990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2990" s="1" t="str">
        <f t="shared" si="103"/>
        <v>NH</v>
      </c>
    </row>
    <row r="2991" spans="1:2" x14ac:dyDescent="0.3">
      <c r="A2991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2991" s="1" t="str">
        <f t="shared" si="103"/>
        <v>NJ</v>
      </c>
    </row>
    <row r="2992" spans="1:2" x14ac:dyDescent="0.3">
      <c r="A2992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2992" s="1" t="str">
        <f t="shared" si="103"/>
        <v>NM</v>
      </c>
    </row>
    <row r="2993" spans="1:2" x14ac:dyDescent="0.3">
      <c r="A2993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2993" s="1" t="str">
        <f t="shared" si="103"/>
        <v>NV</v>
      </c>
    </row>
    <row r="2994" spans="1:2" x14ac:dyDescent="0.3">
      <c r="A2994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2025,12345,OH,DICLMS,59,,,,,,,,</v>
      </c>
      <c r="B2994" s="1" t="str">
        <f t="shared" si="103"/>
        <v>OH</v>
      </c>
    </row>
    <row r="2995" spans="1:2" x14ac:dyDescent="0.3">
      <c r="A2995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2025,12345,OK,DICLMS,59,,,,,,,,</v>
      </c>
      <c r="B2995" s="1" t="str">
        <f t="shared" si="103"/>
        <v>OK</v>
      </c>
    </row>
    <row r="2996" spans="1:2" x14ac:dyDescent="0.3">
      <c r="A2996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2025,12345,OR,DICLMS,59,,,,,,,,</v>
      </c>
      <c r="B2996" s="1" t="str">
        <f t="shared" si="103"/>
        <v>OR</v>
      </c>
    </row>
    <row r="2997" spans="1:2" x14ac:dyDescent="0.3">
      <c r="A2997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2025,12345,PA,DICLMS,59,,,,,,,,</v>
      </c>
      <c r="B2997" s="1" t="str">
        <f t="shared" si="103"/>
        <v>PA</v>
      </c>
    </row>
    <row r="2998" spans="1:2" x14ac:dyDescent="0.3">
      <c r="A2998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2025,12345,PR,DICLMS,59,,,,,,,,</v>
      </c>
      <c r="B2998" s="1" t="str">
        <f t="shared" si="103"/>
        <v>PR</v>
      </c>
    </row>
    <row r="2999" spans="1:2" x14ac:dyDescent="0.3">
      <c r="A2999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2025,12345,RI,DICLMS,59,,,,,,,,</v>
      </c>
      <c r="B2999" s="1" t="str">
        <f t="shared" si="103"/>
        <v>RI</v>
      </c>
    </row>
    <row r="3000" spans="1:2" x14ac:dyDescent="0.3">
      <c r="A3000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2025,12345,SC,DICLMS,59,,,,,,,,</v>
      </c>
      <c r="B3000" s="1" t="str">
        <f t="shared" si="103"/>
        <v>SC</v>
      </c>
    </row>
    <row r="3001" spans="1:2" x14ac:dyDescent="0.3">
      <c r="A3001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2025,12345,SD,DICLMS,59,,,,,,,,</v>
      </c>
      <c r="B3001" s="1" t="str">
        <f t="shared" si="103"/>
        <v>SD</v>
      </c>
    </row>
    <row r="3002" spans="1:2" x14ac:dyDescent="0.3">
      <c r="A3002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2025,12345,TN,DICLMS,59,,,,,,,,</v>
      </c>
      <c r="B3002" s="1" t="str">
        <f t="shared" si="103"/>
        <v>TN</v>
      </c>
    </row>
    <row r="3003" spans="1:2" x14ac:dyDescent="0.3">
      <c r="A3003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2025,12345,TX,DICLMS,59,,,,,,,,</v>
      </c>
      <c r="B3003" s="1" t="str">
        <f t="shared" si="103"/>
        <v>TX</v>
      </c>
    </row>
    <row r="3004" spans="1:2" x14ac:dyDescent="0.3">
      <c r="A3004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2025,12345,UT,DICLMS,59,,,,,,,,</v>
      </c>
      <c r="B3004" s="1" t="str">
        <f t="shared" si="103"/>
        <v>UT</v>
      </c>
    </row>
    <row r="3005" spans="1:2" x14ac:dyDescent="0.3">
      <c r="A3005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2025,12345,VA,DICLMS,59,,,,,,,,</v>
      </c>
      <c r="B3005" s="1" t="str">
        <f t="shared" si="103"/>
        <v>VA</v>
      </c>
    </row>
    <row r="3006" spans="1:2" x14ac:dyDescent="0.3">
      <c r="A3006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2025,12345,VT,DICLMS,59,,,,,,,,</v>
      </c>
      <c r="B3006" s="1" t="str">
        <f t="shared" ref="B3006:B3070" si="105">MID(A3006, 12, 2)</f>
        <v>VT</v>
      </c>
    </row>
    <row r="3007" spans="1:2" x14ac:dyDescent="0.3">
      <c r="A3007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2025,12345,WA,DICLMS,59,,,,,,,,</v>
      </c>
      <c r="B3007" s="1" t="str">
        <f t="shared" si="105"/>
        <v>WA</v>
      </c>
    </row>
    <row r="3008" spans="1:2" x14ac:dyDescent="0.3">
      <c r="A3008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2025,12345,WI,DICLMS,59,,,,,,,,</v>
      </c>
      <c r="B3008" s="1" t="str">
        <f t="shared" si="105"/>
        <v>WI</v>
      </c>
    </row>
    <row r="3009" spans="1:2" x14ac:dyDescent="0.3">
      <c r="A3009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2025,12345,WV,DICLMS,59,,,,,,,,</v>
      </c>
      <c r="B3009" s="1" t="str">
        <f t="shared" si="105"/>
        <v>WV</v>
      </c>
    </row>
    <row r="3010" spans="1:2" x14ac:dyDescent="0.3">
      <c r="A3010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2025,12345,WY,DICLMS,59,,,,,,,,</v>
      </c>
      <c r="B3010" s="1" t="str">
        <f t="shared" si="105"/>
        <v>WY</v>
      </c>
    </row>
    <row r="3011" spans="1:2" x14ac:dyDescent="0.3">
      <c r="A3011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3011" s="1" t="str">
        <f t="shared" si="105"/>
        <v>AK</v>
      </c>
    </row>
    <row r="3012" spans="1:2" x14ac:dyDescent="0.3">
      <c r="A3012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3012" s="1" t="str">
        <f t="shared" si="105"/>
        <v>AL</v>
      </c>
    </row>
    <row r="3013" spans="1:2" x14ac:dyDescent="0.3">
      <c r="A3013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3013" s="1" t="str">
        <f t="shared" si="105"/>
        <v>AR</v>
      </c>
    </row>
    <row r="3014" spans="1:2" x14ac:dyDescent="0.3">
      <c r="A3014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014" s="1" t="str">
        <f t="shared" si="105"/>
        <v>AZ</v>
      </c>
    </row>
    <row r="3015" spans="1:2" x14ac:dyDescent="0.3">
      <c r="A3015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3015" s="1" t="str">
        <f t="shared" si="105"/>
        <v>CA</v>
      </c>
    </row>
    <row r="3016" spans="1:2" x14ac:dyDescent="0.3">
      <c r="A3016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3016" s="1" t="str">
        <f t="shared" si="105"/>
        <v>CO</v>
      </c>
    </row>
    <row r="3017" spans="1:2" x14ac:dyDescent="0.3">
      <c r="A3017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3017" s="1" t="str">
        <f t="shared" si="105"/>
        <v>CT</v>
      </c>
    </row>
    <row r="3018" spans="1:2" x14ac:dyDescent="0.3">
      <c r="A3018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3018" s="1" t="str">
        <f t="shared" si="105"/>
        <v>DC</v>
      </c>
    </row>
    <row r="3019" spans="1:2" x14ac:dyDescent="0.3">
      <c r="A3019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3019" s="1" t="str">
        <f t="shared" si="105"/>
        <v>DE</v>
      </c>
    </row>
    <row r="3020" spans="1:2" x14ac:dyDescent="0.3">
      <c r="A3020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3020" s="1" t="str">
        <f t="shared" si="105"/>
        <v>FL</v>
      </c>
    </row>
    <row r="3021" spans="1:2" x14ac:dyDescent="0.3">
      <c r="A3021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3021" s="1" t="str">
        <f t="shared" si="105"/>
        <v>GA</v>
      </c>
    </row>
    <row r="3022" spans="1:2" x14ac:dyDescent="0.3">
      <c r="A3022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3022" s="1" t="str">
        <f t="shared" si="105"/>
        <v>HI</v>
      </c>
    </row>
    <row r="3023" spans="1:2" x14ac:dyDescent="0.3">
      <c r="A3023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3023" s="1" t="str">
        <f t="shared" si="105"/>
        <v>IA</v>
      </c>
    </row>
    <row r="3024" spans="1:2" x14ac:dyDescent="0.3">
      <c r="A3024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3024" s="1" t="str">
        <f t="shared" si="105"/>
        <v>ID</v>
      </c>
    </row>
    <row r="3025" spans="1:2" x14ac:dyDescent="0.3">
      <c r="A3025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3025" s="1" t="str">
        <f t="shared" si="105"/>
        <v>IL</v>
      </c>
    </row>
    <row r="3026" spans="1:2" x14ac:dyDescent="0.3">
      <c r="A3026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3026" s="1" t="str">
        <f t="shared" si="105"/>
        <v>IN</v>
      </c>
    </row>
    <row r="3027" spans="1:2" x14ac:dyDescent="0.3">
      <c r="A3027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3027" s="1" t="str">
        <f t="shared" si="105"/>
        <v>KS</v>
      </c>
    </row>
    <row r="3028" spans="1:2" x14ac:dyDescent="0.3">
      <c r="A3028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3028" s="1" t="str">
        <f t="shared" si="105"/>
        <v>KY</v>
      </c>
    </row>
    <row r="3029" spans="1:2" x14ac:dyDescent="0.3">
      <c r="A3029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3029" s="1" t="str">
        <f t="shared" si="105"/>
        <v>LA</v>
      </c>
    </row>
    <row r="3030" spans="1:2" x14ac:dyDescent="0.3">
      <c r="A3030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3030" s="1" t="str">
        <f t="shared" si="105"/>
        <v>MA</v>
      </c>
    </row>
    <row r="3031" spans="1:2" x14ac:dyDescent="0.3">
      <c r="A3031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3031" s="1" t="str">
        <f t="shared" si="105"/>
        <v>MD</v>
      </c>
    </row>
    <row r="3032" spans="1:2" x14ac:dyDescent="0.3">
      <c r="A3032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3032" s="1" t="str">
        <f t="shared" si="105"/>
        <v>ME</v>
      </c>
    </row>
    <row r="3033" spans="1:2" x14ac:dyDescent="0.3">
      <c r="A3033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3033" s="1" t="str">
        <f t="shared" si="105"/>
        <v>MI</v>
      </c>
    </row>
    <row r="3034" spans="1:2" x14ac:dyDescent="0.3">
      <c r="A3034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3034" s="1" t="str">
        <f t="shared" si="105"/>
        <v>MN</v>
      </c>
    </row>
    <row r="3035" spans="1:2" x14ac:dyDescent="0.3">
      <c r="A3035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3035" s="1" t="str">
        <f t="shared" si="105"/>
        <v>MO</v>
      </c>
    </row>
    <row r="3036" spans="1:2" x14ac:dyDescent="0.3">
      <c r="A3036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3036" s="1" t="str">
        <f t="shared" si="105"/>
        <v>MS</v>
      </c>
    </row>
    <row r="3037" spans="1:2" x14ac:dyDescent="0.3">
      <c r="A3037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3037" s="1" t="str">
        <f t="shared" si="105"/>
        <v>MT</v>
      </c>
    </row>
    <row r="3038" spans="1:2" x14ac:dyDescent="0.3">
      <c r="A3038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3038" s="1" t="str">
        <f t="shared" si="105"/>
        <v>NC</v>
      </c>
    </row>
    <row r="3039" spans="1:2" x14ac:dyDescent="0.3">
      <c r="A3039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3039" s="1" t="str">
        <f t="shared" ref="B3039" si="106">MID(A3039, 12, 2)</f>
        <v>ND</v>
      </c>
    </row>
    <row r="3040" spans="1:2" x14ac:dyDescent="0.3">
      <c r="A3040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3040" s="1" t="str">
        <f t="shared" si="105"/>
        <v>NE</v>
      </c>
    </row>
    <row r="3041" spans="1:2" x14ac:dyDescent="0.3">
      <c r="A3041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3041" s="1" t="str">
        <f t="shared" si="105"/>
        <v>NH</v>
      </c>
    </row>
    <row r="3042" spans="1:2" x14ac:dyDescent="0.3">
      <c r="A3042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3042" s="1" t="str">
        <f t="shared" si="105"/>
        <v>NJ</v>
      </c>
    </row>
    <row r="3043" spans="1:2" x14ac:dyDescent="0.3">
      <c r="A3043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3043" s="1" t="str">
        <f t="shared" si="105"/>
        <v>NM</v>
      </c>
    </row>
    <row r="3044" spans="1:2" x14ac:dyDescent="0.3">
      <c r="A3044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044" s="1" t="str">
        <f t="shared" si="105"/>
        <v>NV</v>
      </c>
    </row>
    <row r="3045" spans="1:2" x14ac:dyDescent="0.3">
      <c r="A3045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2025,12345,OH,DICLMS,60,,,,,,,,</v>
      </c>
      <c r="B3045" s="1" t="str">
        <f t="shared" si="105"/>
        <v>OH</v>
      </c>
    </row>
    <row r="3046" spans="1:2" x14ac:dyDescent="0.3">
      <c r="A3046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2025,12345,OK,DICLMS,60,,,,,,,,</v>
      </c>
      <c r="B3046" s="1" t="str">
        <f t="shared" si="105"/>
        <v>OK</v>
      </c>
    </row>
    <row r="3047" spans="1:2" x14ac:dyDescent="0.3">
      <c r="A3047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2025,12345,OR,DICLMS,60,,,,,,,,</v>
      </c>
      <c r="B3047" s="1" t="str">
        <f t="shared" si="105"/>
        <v>OR</v>
      </c>
    </row>
    <row r="3048" spans="1:2" x14ac:dyDescent="0.3">
      <c r="A3048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2025,12345,PA,DICLMS,60,,,,,,,,</v>
      </c>
      <c r="B3048" s="1" t="str">
        <f t="shared" si="105"/>
        <v>PA</v>
      </c>
    </row>
    <row r="3049" spans="1:2" x14ac:dyDescent="0.3">
      <c r="A3049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2025,12345,PR,DICLMS,60,,,,,,,,</v>
      </c>
      <c r="B3049" s="1" t="str">
        <f t="shared" si="105"/>
        <v>PR</v>
      </c>
    </row>
    <row r="3050" spans="1:2" x14ac:dyDescent="0.3">
      <c r="A3050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2025,12345,RI,DICLMS,60,,,,,,,,</v>
      </c>
      <c r="B3050" s="1" t="str">
        <f t="shared" si="105"/>
        <v>RI</v>
      </c>
    </row>
    <row r="3051" spans="1:2" x14ac:dyDescent="0.3">
      <c r="A3051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2025,12345,SC,DICLMS,60,,,,,,,,</v>
      </c>
      <c r="B3051" s="1" t="str">
        <f t="shared" si="105"/>
        <v>SC</v>
      </c>
    </row>
    <row r="3052" spans="1:2" x14ac:dyDescent="0.3">
      <c r="A3052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2025,12345,SD,DICLMS,60,,,,,,,,</v>
      </c>
      <c r="B3052" s="1" t="str">
        <f t="shared" si="105"/>
        <v>SD</v>
      </c>
    </row>
    <row r="3053" spans="1:2" x14ac:dyDescent="0.3">
      <c r="A3053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2025,12345,TN,DICLMS,60,,,,,,,,</v>
      </c>
      <c r="B3053" s="1" t="str">
        <f t="shared" si="105"/>
        <v>TN</v>
      </c>
    </row>
    <row r="3054" spans="1:2" x14ac:dyDescent="0.3">
      <c r="A3054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2025,12345,TX,DICLMS,60,,,,,,,,</v>
      </c>
      <c r="B3054" s="1" t="str">
        <f t="shared" si="105"/>
        <v>TX</v>
      </c>
    </row>
    <row r="3055" spans="1:2" x14ac:dyDescent="0.3">
      <c r="A3055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2025,12345,UT,DICLMS,60,,,,,,,,</v>
      </c>
      <c r="B3055" s="1" t="str">
        <f t="shared" si="105"/>
        <v>UT</v>
      </c>
    </row>
    <row r="3056" spans="1:2" x14ac:dyDescent="0.3">
      <c r="A3056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2025,12345,VA,DICLMS,60,,,,,,,,</v>
      </c>
      <c r="B3056" s="1" t="str">
        <f t="shared" si="105"/>
        <v>VA</v>
      </c>
    </row>
    <row r="3057" spans="1:2" x14ac:dyDescent="0.3">
      <c r="A3057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2025,12345,VT,DICLMS,60,,,,,,,,</v>
      </c>
      <c r="B3057" s="1" t="str">
        <f t="shared" si="105"/>
        <v>VT</v>
      </c>
    </row>
    <row r="3058" spans="1:2" x14ac:dyDescent="0.3">
      <c r="A3058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2025,12345,WA,DICLMS,60,,,,,,,,</v>
      </c>
      <c r="B3058" s="1" t="str">
        <f t="shared" si="105"/>
        <v>WA</v>
      </c>
    </row>
    <row r="3059" spans="1:2" x14ac:dyDescent="0.3">
      <c r="A3059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2025,12345,WI,DICLMS,60,,,,,,,,</v>
      </c>
      <c r="B3059" s="1" t="str">
        <f t="shared" si="105"/>
        <v>WI</v>
      </c>
    </row>
    <row r="3060" spans="1:2" x14ac:dyDescent="0.3">
      <c r="A3060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2025,12345,WV,DICLMS,60,,,,,,,,</v>
      </c>
      <c r="B3060" s="1" t="str">
        <f t="shared" si="105"/>
        <v>WV</v>
      </c>
    </row>
    <row r="3061" spans="1:2" x14ac:dyDescent="0.3">
      <c r="A3061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2025,12345,WY,DICLMS,60,,,,,,,,</v>
      </c>
      <c r="B3061" s="1" t="str">
        <f t="shared" si="105"/>
        <v>WY</v>
      </c>
    </row>
    <row r="3062" spans="1:2" x14ac:dyDescent="0.3">
      <c r="A306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3062" s="1" t="str">
        <f t="shared" si="105"/>
        <v>AK</v>
      </c>
    </row>
    <row r="3063" spans="1:2" x14ac:dyDescent="0.3">
      <c r="A306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3063" s="1" t="str">
        <f t="shared" si="105"/>
        <v>AL</v>
      </c>
    </row>
    <row r="3064" spans="1:2" x14ac:dyDescent="0.3">
      <c r="A306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3064" s="1" t="str">
        <f t="shared" si="105"/>
        <v>AR</v>
      </c>
    </row>
    <row r="3065" spans="1:2" x14ac:dyDescent="0.3">
      <c r="A306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065" s="1" t="str">
        <f t="shared" si="105"/>
        <v>AZ</v>
      </c>
    </row>
    <row r="3066" spans="1:2" x14ac:dyDescent="0.3">
      <c r="A306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3066" s="1" t="str">
        <f t="shared" si="105"/>
        <v>CA</v>
      </c>
    </row>
    <row r="3067" spans="1:2" x14ac:dyDescent="0.3">
      <c r="A306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3067" s="1" t="str">
        <f t="shared" si="105"/>
        <v>CO</v>
      </c>
    </row>
    <row r="3068" spans="1:2" x14ac:dyDescent="0.3">
      <c r="A306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3068" s="1" t="str">
        <f t="shared" si="105"/>
        <v>CT</v>
      </c>
    </row>
    <row r="3069" spans="1:2" x14ac:dyDescent="0.3">
      <c r="A306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3069" s="1" t="str">
        <f t="shared" si="105"/>
        <v>DC</v>
      </c>
    </row>
    <row r="3070" spans="1:2" x14ac:dyDescent="0.3">
      <c r="A307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3070" s="1" t="str">
        <f t="shared" si="105"/>
        <v>DE</v>
      </c>
    </row>
    <row r="3071" spans="1:2" x14ac:dyDescent="0.3">
      <c r="A307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3071" s="1" t="str">
        <f t="shared" ref="B3071:B3135" si="107">MID(A3071, 12, 2)</f>
        <v>FL</v>
      </c>
    </row>
    <row r="3072" spans="1:2" x14ac:dyDescent="0.3">
      <c r="A307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3072" s="1" t="str">
        <f t="shared" si="107"/>
        <v>GA</v>
      </c>
    </row>
    <row r="3073" spans="1:2" x14ac:dyDescent="0.3">
      <c r="A307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3073" s="1" t="str">
        <f t="shared" si="107"/>
        <v>HI</v>
      </c>
    </row>
    <row r="3074" spans="1:2" x14ac:dyDescent="0.3">
      <c r="A307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3074" s="1" t="str">
        <f t="shared" si="107"/>
        <v>IA</v>
      </c>
    </row>
    <row r="3075" spans="1:2" x14ac:dyDescent="0.3">
      <c r="A307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3075" s="1" t="str">
        <f t="shared" si="107"/>
        <v>ID</v>
      </c>
    </row>
    <row r="3076" spans="1:2" x14ac:dyDescent="0.3">
      <c r="A307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3076" s="1" t="str">
        <f t="shared" si="107"/>
        <v>IL</v>
      </c>
    </row>
    <row r="3077" spans="1:2" x14ac:dyDescent="0.3">
      <c r="A307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3077" s="1" t="str">
        <f t="shared" si="107"/>
        <v>IN</v>
      </c>
    </row>
    <row r="3078" spans="1:2" x14ac:dyDescent="0.3">
      <c r="A307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3078" s="1" t="str">
        <f t="shared" si="107"/>
        <v>KS</v>
      </c>
    </row>
    <row r="3079" spans="1:2" x14ac:dyDescent="0.3">
      <c r="A307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3079" s="1" t="str">
        <f t="shared" si="107"/>
        <v>KY</v>
      </c>
    </row>
    <row r="3080" spans="1:2" x14ac:dyDescent="0.3">
      <c r="A308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3080" s="1" t="str">
        <f t="shared" si="107"/>
        <v>LA</v>
      </c>
    </row>
    <row r="3081" spans="1:2" x14ac:dyDescent="0.3">
      <c r="A308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3081" s="1" t="str">
        <f t="shared" si="107"/>
        <v>MA</v>
      </c>
    </row>
    <row r="3082" spans="1:2" x14ac:dyDescent="0.3">
      <c r="A308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3082" s="1" t="str">
        <f t="shared" si="107"/>
        <v>MD</v>
      </c>
    </row>
    <row r="3083" spans="1:2" x14ac:dyDescent="0.3">
      <c r="A308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3083" s="1" t="str">
        <f t="shared" si="107"/>
        <v>ME</v>
      </c>
    </row>
    <row r="3084" spans="1:2" x14ac:dyDescent="0.3">
      <c r="A308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3084" s="1" t="str">
        <f t="shared" si="107"/>
        <v>MI</v>
      </c>
    </row>
    <row r="3085" spans="1:2" x14ac:dyDescent="0.3">
      <c r="A308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3085" s="1" t="str">
        <f t="shared" si="107"/>
        <v>MN</v>
      </c>
    </row>
    <row r="3086" spans="1:2" x14ac:dyDescent="0.3">
      <c r="A308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3086" s="1" t="str">
        <f t="shared" si="107"/>
        <v>MO</v>
      </c>
    </row>
    <row r="3087" spans="1:2" x14ac:dyDescent="0.3">
      <c r="A308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3087" s="1" t="str">
        <f t="shared" si="107"/>
        <v>MS</v>
      </c>
    </row>
    <row r="3088" spans="1:2" x14ac:dyDescent="0.3">
      <c r="A308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3088" s="1" t="str">
        <f t="shared" si="107"/>
        <v>MT</v>
      </c>
    </row>
    <row r="3089" spans="1:2" x14ac:dyDescent="0.3">
      <c r="A308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3089" s="1" t="str">
        <f t="shared" si="107"/>
        <v>NC</v>
      </c>
    </row>
    <row r="3090" spans="1:2" x14ac:dyDescent="0.3">
      <c r="A309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3090" s="1" t="str">
        <f t="shared" ref="B3090" si="108">MID(A3090, 12, 2)</f>
        <v>ND</v>
      </c>
    </row>
    <row r="3091" spans="1:2" x14ac:dyDescent="0.3">
      <c r="A309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3091" s="1" t="str">
        <f t="shared" si="107"/>
        <v>NE</v>
      </c>
    </row>
    <row r="3092" spans="1:2" x14ac:dyDescent="0.3">
      <c r="A309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3092" s="1" t="str">
        <f t="shared" si="107"/>
        <v>NH</v>
      </c>
    </row>
    <row r="3093" spans="1:2" x14ac:dyDescent="0.3">
      <c r="A309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3093" s="1" t="str">
        <f t="shared" si="107"/>
        <v>NJ</v>
      </c>
    </row>
    <row r="3094" spans="1:2" x14ac:dyDescent="0.3">
      <c r="A309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3094" s="1" t="str">
        <f t="shared" si="107"/>
        <v>NM</v>
      </c>
    </row>
    <row r="3095" spans="1:2" x14ac:dyDescent="0.3">
      <c r="A309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095" s="1" t="str">
        <f t="shared" si="107"/>
        <v>NV</v>
      </c>
    </row>
    <row r="3096" spans="1:2" x14ac:dyDescent="0.3">
      <c r="A309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2025,12345,OH,DICLMS,61,,,,,,,,</v>
      </c>
      <c r="B3096" s="1" t="str">
        <f t="shared" si="107"/>
        <v>OH</v>
      </c>
    </row>
    <row r="3097" spans="1:2" x14ac:dyDescent="0.3">
      <c r="A309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2025,12345,OK,DICLMS,61,,,,,,,,</v>
      </c>
      <c r="B3097" s="1" t="str">
        <f t="shared" si="107"/>
        <v>OK</v>
      </c>
    </row>
    <row r="3098" spans="1:2" x14ac:dyDescent="0.3">
      <c r="A309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2025,12345,OR,DICLMS,61,,,,,,,,</v>
      </c>
      <c r="B3098" s="1" t="str">
        <f t="shared" si="107"/>
        <v>OR</v>
      </c>
    </row>
    <row r="3099" spans="1:2" x14ac:dyDescent="0.3">
      <c r="A309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2025,12345,PA,DICLMS,61,,,,,,,,</v>
      </c>
      <c r="B3099" s="1" t="str">
        <f t="shared" si="107"/>
        <v>PA</v>
      </c>
    </row>
    <row r="3100" spans="1:2" x14ac:dyDescent="0.3">
      <c r="A310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2025,12345,PR,DICLMS,61,,,,,,,,</v>
      </c>
      <c r="B3100" s="1" t="str">
        <f t="shared" si="107"/>
        <v>PR</v>
      </c>
    </row>
    <row r="3101" spans="1:2" x14ac:dyDescent="0.3">
      <c r="A310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2025,12345,RI,DICLMS,61,,,,,,,,</v>
      </c>
      <c r="B3101" s="1" t="str">
        <f t="shared" si="107"/>
        <v>RI</v>
      </c>
    </row>
    <row r="3102" spans="1:2" x14ac:dyDescent="0.3">
      <c r="A310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2025,12345,SC,DICLMS,61,,,,,,,,</v>
      </c>
      <c r="B3102" s="1" t="str">
        <f t="shared" si="107"/>
        <v>SC</v>
      </c>
    </row>
    <row r="3103" spans="1:2" x14ac:dyDescent="0.3">
      <c r="A310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2025,12345,SD,DICLMS,61,,,,,,,,</v>
      </c>
      <c r="B3103" s="1" t="str">
        <f t="shared" si="107"/>
        <v>SD</v>
      </c>
    </row>
    <row r="3104" spans="1:2" x14ac:dyDescent="0.3">
      <c r="A310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2025,12345,TN,DICLMS,61,,,,,,,,</v>
      </c>
      <c r="B3104" s="1" t="str">
        <f t="shared" si="107"/>
        <v>TN</v>
      </c>
    </row>
    <row r="3105" spans="1:2" x14ac:dyDescent="0.3">
      <c r="A310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2025,12345,TX,DICLMS,61,,,,,,,,</v>
      </c>
      <c r="B3105" s="1" t="str">
        <f t="shared" si="107"/>
        <v>TX</v>
      </c>
    </row>
    <row r="3106" spans="1:2" x14ac:dyDescent="0.3">
      <c r="A310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2025,12345,UT,DICLMS,61,,,,,,,,</v>
      </c>
      <c r="B3106" s="1" t="str">
        <f t="shared" si="107"/>
        <v>UT</v>
      </c>
    </row>
    <row r="3107" spans="1:2" x14ac:dyDescent="0.3">
      <c r="A310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2025,12345,VA,DICLMS,61,,,,,,,,</v>
      </c>
      <c r="B3107" s="1" t="str">
        <f t="shared" si="107"/>
        <v>VA</v>
      </c>
    </row>
    <row r="3108" spans="1:2" x14ac:dyDescent="0.3">
      <c r="A310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2025,12345,VT,DICLMS,61,,,,,,,,</v>
      </c>
      <c r="B3108" s="1" t="str">
        <f t="shared" si="107"/>
        <v>VT</v>
      </c>
    </row>
    <row r="3109" spans="1:2" x14ac:dyDescent="0.3">
      <c r="A310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2025,12345,WA,DICLMS,61,,,,,,,,</v>
      </c>
      <c r="B3109" s="1" t="str">
        <f t="shared" si="107"/>
        <v>WA</v>
      </c>
    </row>
    <row r="3110" spans="1:2" x14ac:dyDescent="0.3">
      <c r="A311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2025,12345,WI,DICLMS,61,,,,,,,,</v>
      </c>
      <c r="B3110" s="1" t="str">
        <f t="shared" si="107"/>
        <v>WI</v>
      </c>
    </row>
    <row r="3111" spans="1:2" x14ac:dyDescent="0.3">
      <c r="A311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2025,12345,WV,DICLMS,61,,,,,,,,</v>
      </c>
      <c r="B3111" s="1" t="str">
        <f t="shared" si="107"/>
        <v>WV</v>
      </c>
    </row>
    <row r="3112" spans="1:2" x14ac:dyDescent="0.3">
      <c r="A311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2025,12345,WY,DICLMS,61,,,,,,,,</v>
      </c>
      <c r="B3112" s="1" t="str">
        <f t="shared" si="107"/>
        <v>WY</v>
      </c>
    </row>
    <row r="3113" spans="1:2" x14ac:dyDescent="0.3">
      <c r="A3113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3113" s="1" t="str">
        <f t="shared" si="107"/>
        <v>AK</v>
      </c>
    </row>
    <row r="3114" spans="1:2" x14ac:dyDescent="0.3">
      <c r="A3114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3114" s="1" t="str">
        <f t="shared" si="107"/>
        <v>AL</v>
      </c>
    </row>
    <row r="3115" spans="1:2" x14ac:dyDescent="0.3">
      <c r="A3115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3115" s="1" t="str">
        <f t="shared" si="107"/>
        <v>AR</v>
      </c>
    </row>
    <row r="3116" spans="1:2" x14ac:dyDescent="0.3">
      <c r="A3116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116" s="1" t="str">
        <f t="shared" si="107"/>
        <v>AZ</v>
      </c>
    </row>
    <row r="3117" spans="1:2" x14ac:dyDescent="0.3">
      <c r="A3117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3117" s="1" t="str">
        <f t="shared" si="107"/>
        <v>CA</v>
      </c>
    </row>
    <row r="3118" spans="1:2" x14ac:dyDescent="0.3">
      <c r="A3118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3118" s="1" t="str">
        <f t="shared" si="107"/>
        <v>CO</v>
      </c>
    </row>
    <row r="3119" spans="1:2" x14ac:dyDescent="0.3">
      <c r="A3119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3119" s="1" t="str">
        <f t="shared" si="107"/>
        <v>CT</v>
      </c>
    </row>
    <row r="3120" spans="1:2" x14ac:dyDescent="0.3">
      <c r="A3120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3120" s="1" t="str">
        <f t="shared" si="107"/>
        <v>DC</v>
      </c>
    </row>
    <row r="3121" spans="1:2" x14ac:dyDescent="0.3">
      <c r="A3121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3121" s="1" t="str">
        <f t="shared" si="107"/>
        <v>DE</v>
      </c>
    </row>
    <row r="3122" spans="1:2" x14ac:dyDescent="0.3">
      <c r="A3122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3122" s="1" t="str">
        <f t="shared" si="107"/>
        <v>FL</v>
      </c>
    </row>
    <row r="3123" spans="1:2" x14ac:dyDescent="0.3">
      <c r="A3123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3123" s="1" t="str">
        <f t="shared" si="107"/>
        <v>GA</v>
      </c>
    </row>
    <row r="3124" spans="1:2" x14ac:dyDescent="0.3">
      <c r="A3124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3124" s="1" t="str">
        <f t="shared" si="107"/>
        <v>HI</v>
      </c>
    </row>
    <row r="3125" spans="1:2" x14ac:dyDescent="0.3">
      <c r="A3125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3125" s="1" t="str">
        <f t="shared" si="107"/>
        <v>IA</v>
      </c>
    </row>
    <row r="3126" spans="1:2" x14ac:dyDescent="0.3">
      <c r="A3126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3126" s="1" t="str">
        <f t="shared" si="107"/>
        <v>ID</v>
      </c>
    </row>
    <row r="3127" spans="1:2" x14ac:dyDescent="0.3">
      <c r="A3127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3127" s="1" t="str">
        <f t="shared" si="107"/>
        <v>IL</v>
      </c>
    </row>
    <row r="3128" spans="1:2" x14ac:dyDescent="0.3">
      <c r="A3128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3128" s="1" t="str">
        <f t="shared" si="107"/>
        <v>IN</v>
      </c>
    </row>
    <row r="3129" spans="1:2" x14ac:dyDescent="0.3">
      <c r="A3129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3129" s="1" t="str">
        <f t="shared" si="107"/>
        <v>KS</v>
      </c>
    </row>
    <row r="3130" spans="1:2" x14ac:dyDescent="0.3">
      <c r="A3130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3130" s="1" t="str">
        <f t="shared" si="107"/>
        <v>KY</v>
      </c>
    </row>
    <row r="3131" spans="1:2" x14ac:dyDescent="0.3">
      <c r="A3131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3131" s="1" t="str">
        <f t="shared" si="107"/>
        <v>LA</v>
      </c>
    </row>
    <row r="3132" spans="1:2" x14ac:dyDescent="0.3">
      <c r="A3132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3132" s="1" t="str">
        <f t="shared" si="107"/>
        <v>MA</v>
      </c>
    </row>
    <row r="3133" spans="1:2" x14ac:dyDescent="0.3">
      <c r="A3133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3133" s="1" t="str">
        <f t="shared" si="107"/>
        <v>MD</v>
      </c>
    </row>
    <row r="3134" spans="1:2" x14ac:dyDescent="0.3">
      <c r="A3134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3134" s="1" t="str">
        <f t="shared" si="107"/>
        <v>ME</v>
      </c>
    </row>
    <row r="3135" spans="1:2" x14ac:dyDescent="0.3">
      <c r="A3135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3135" s="1" t="str">
        <f t="shared" si="107"/>
        <v>MI</v>
      </c>
    </row>
    <row r="3136" spans="1:2" x14ac:dyDescent="0.3">
      <c r="A3136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3136" s="1" t="str">
        <f t="shared" ref="B3136:B3201" si="109">MID(A3136, 12, 2)</f>
        <v>MN</v>
      </c>
    </row>
    <row r="3137" spans="1:2" x14ac:dyDescent="0.3">
      <c r="A3137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3137" s="1" t="str">
        <f t="shared" si="109"/>
        <v>MO</v>
      </c>
    </row>
    <row r="3138" spans="1:2" x14ac:dyDescent="0.3">
      <c r="A3138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3138" s="1" t="str">
        <f t="shared" si="109"/>
        <v>MS</v>
      </c>
    </row>
    <row r="3139" spans="1:2" x14ac:dyDescent="0.3">
      <c r="A3139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3139" s="1" t="str">
        <f t="shared" si="109"/>
        <v>MT</v>
      </c>
    </row>
    <row r="3140" spans="1:2" x14ac:dyDescent="0.3">
      <c r="A3140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3140" s="1" t="str">
        <f t="shared" si="109"/>
        <v>NC</v>
      </c>
    </row>
    <row r="3141" spans="1:2" x14ac:dyDescent="0.3">
      <c r="A3141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3141" s="1" t="str">
        <f t="shared" ref="B3141" si="110">MID(A3141, 12, 2)</f>
        <v>ND</v>
      </c>
    </row>
    <row r="3142" spans="1:2" x14ac:dyDescent="0.3">
      <c r="A3142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3142" s="1" t="str">
        <f t="shared" si="109"/>
        <v>NE</v>
      </c>
    </row>
    <row r="3143" spans="1:2" x14ac:dyDescent="0.3">
      <c r="A3143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3143" s="1" t="str">
        <f t="shared" si="109"/>
        <v>NH</v>
      </c>
    </row>
    <row r="3144" spans="1:2" x14ac:dyDescent="0.3">
      <c r="A3144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3144" s="1" t="str">
        <f t="shared" si="109"/>
        <v>NJ</v>
      </c>
    </row>
    <row r="3145" spans="1:2" x14ac:dyDescent="0.3">
      <c r="A3145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3145" s="1" t="str">
        <f t="shared" si="109"/>
        <v>NM</v>
      </c>
    </row>
    <row r="3146" spans="1:2" x14ac:dyDescent="0.3">
      <c r="A3146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146" s="1" t="str">
        <f t="shared" si="109"/>
        <v>NV</v>
      </c>
    </row>
    <row r="3147" spans="1:2" x14ac:dyDescent="0.3">
      <c r="A3147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2025,12345,OH,DICLMS,62,,,,,,,,</v>
      </c>
      <c r="B3147" s="1" t="str">
        <f t="shared" si="109"/>
        <v>OH</v>
      </c>
    </row>
    <row r="3148" spans="1:2" x14ac:dyDescent="0.3">
      <c r="A3148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2025,12345,OK,DICLMS,62,,,,,,,,</v>
      </c>
      <c r="B3148" s="1" t="str">
        <f t="shared" si="109"/>
        <v>OK</v>
      </c>
    </row>
    <row r="3149" spans="1:2" x14ac:dyDescent="0.3">
      <c r="A3149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2025,12345,OR,DICLMS,62,,,,,,,,</v>
      </c>
      <c r="B3149" s="1" t="str">
        <f t="shared" si="109"/>
        <v>OR</v>
      </c>
    </row>
    <row r="3150" spans="1:2" x14ac:dyDescent="0.3">
      <c r="A3150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2025,12345,PA,DICLMS,62,,,,,,,,</v>
      </c>
      <c r="B3150" s="1" t="str">
        <f t="shared" si="109"/>
        <v>PA</v>
      </c>
    </row>
    <row r="3151" spans="1:2" x14ac:dyDescent="0.3">
      <c r="A3151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2025,12345,PR,DICLMS,62,,,,,,,,</v>
      </c>
      <c r="B3151" s="1" t="str">
        <f t="shared" si="109"/>
        <v>PR</v>
      </c>
    </row>
    <row r="3152" spans="1:2" x14ac:dyDescent="0.3">
      <c r="A3152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2025,12345,RI,DICLMS,62,,,,,,,,</v>
      </c>
      <c r="B3152" s="1" t="str">
        <f t="shared" si="109"/>
        <v>RI</v>
      </c>
    </row>
    <row r="3153" spans="1:2" x14ac:dyDescent="0.3">
      <c r="A3153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2025,12345,SC,DICLMS,62,,,,,,,,</v>
      </c>
      <c r="B3153" s="1" t="str">
        <f t="shared" si="109"/>
        <v>SC</v>
      </c>
    </row>
    <row r="3154" spans="1:2" x14ac:dyDescent="0.3">
      <c r="A3154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2025,12345,SD,DICLMS,62,,,,,,,,</v>
      </c>
      <c r="B3154" s="1" t="str">
        <f t="shared" si="109"/>
        <v>SD</v>
      </c>
    </row>
    <row r="3155" spans="1:2" x14ac:dyDescent="0.3">
      <c r="A3155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2025,12345,TN,DICLMS,62,,,,,,,,</v>
      </c>
      <c r="B3155" s="1" t="str">
        <f t="shared" si="109"/>
        <v>TN</v>
      </c>
    </row>
    <row r="3156" spans="1:2" x14ac:dyDescent="0.3">
      <c r="A3156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2025,12345,TX,DICLMS,62,,,,,,,,</v>
      </c>
      <c r="B3156" s="1" t="str">
        <f t="shared" si="109"/>
        <v>TX</v>
      </c>
    </row>
    <row r="3157" spans="1:2" x14ac:dyDescent="0.3">
      <c r="A3157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2025,12345,UT,DICLMS,62,,,,,,,,</v>
      </c>
      <c r="B3157" s="1" t="str">
        <f t="shared" si="109"/>
        <v>UT</v>
      </c>
    </row>
    <row r="3158" spans="1:2" x14ac:dyDescent="0.3">
      <c r="A3158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2025,12345,VA,DICLMS,62,,,,,,,,</v>
      </c>
      <c r="B3158" s="1" t="str">
        <f t="shared" si="109"/>
        <v>VA</v>
      </c>
    </row>
    <row r="3159" spans="1:2" x14ac:dyDescent="0.3">
      <c r="A3159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2025,12345,VT,DICLMS,62,,,,,,,,</v>
      </c>
      <c r="B3159" s="1" t="str">
        <f t="shared" si="109"/>
        <v>VT</v>
      </c>
    </row>
    <row r="3160" spans="1:2" x14ac:dyDescent="0.3">
      <c r="A3160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2025,12345,WA,DICLMS,62,,,,,,,,</v>
      </c>
      <c r="B3160" s="1" t="str">
        <f t="shared" si="109"/>
        <v>WA</v>
      </c>
    </row>
    <row r="3161" spans="1:2" x14ac:dyDescent="0.3">
      <c r="A3161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2025,12345,WI,DICLMS,62,,,,,,,,</v>
      </c>
      <c r="B3161" s="1" t="str">
        <f t="shared" si="109"/>
        <v>WI</v>
      </c>
    </row>
    <row r="3162" spans="1:2" x14ac:dyDescent="0.3">
      <c r="A3162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2025,12345,WV,DICLMS,62,,,,,,,,</v>
      </c>
      <c r="B3162" s="1" t="str">
        <f t="shared" si="109"/>
        <v>WV</v>
      </c>
    </row>
    <row r="3163" spans="1:2" x14ac:dyDescent="0.3">
      <c r="A3163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2025,12345,WY,DICLMS,62,,,,,,,,</v>
      </c>
      <c r="B3163" s="1" t="str">
        <f t="shared" si="109"/>
        <v>WY</v>
      </c>
    </row>
    <row r="3164" spans="1:2" x14ac:dyDescent="0.3">
      <c r="A3164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3164" s="1" t="str">
        <f t="shared" si="109"/>
        <v>AK</v>
      </c>
    </row>
    <row r="3165" spans="1:2" x14ac:dyDescent="0.3">
      <c r="A3165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3165" s="1" t="str">
        <f t="shared" si="109"/>
        <v>AL</v>
      </c>
    </row>
    <row r="3166" spans="1:2" x14ac:dyDescent="0.3">
      <c r="A3166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3166" s="1" t="str">
        <f t="shared" si="109"/>
        <v>AR</v>
      </c>
    </row>
    <row r="3167" spans="1:2" x14ac:dyDescent="0.3">
      <c r="A3167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167" s="1" t="str">
        <f t="shared" si="109"/>
        <v>AZ</v>
      </c>
    </row>
    <row r="3168" spans="1:2" x14ac:dyDescent="0.3">
      <c r="A3168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3168" s="1" t="str">
        <f t="shared" si="109"/>
        <v>CA</v>
      </c>
    </row>
    <row r="3169" spans="1:2" x14ac:dyDescent="0.3">
      <c r="A3169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3169" s="1" t="str">
        <f t="shared" si="109"/>
        <v>CO</v>
      </c>
    </row>
    <row r="3170" spans="1:2" x14ac:dyDescent="0.3">
      <c r="A3170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3170" s="1" t="str">
        <f t="shared" si="109"/>
        <v>CT</v>
      </c>
    </row>
    <row r="3171" spans="1:2" x14ac:dyDescent="0.3">
      <c r="A3171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3171" s="1" t="str">
        <f t="shared" si="109"/>
        <v>DC</v>
      </c>
    </row>
    <row r="3172" spans="1:2" x14ac:dyDescent="0.3">
      <c r="A3172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3172" s="1" t="str">
        <f t="shared" si="109"/>
        <v>DE</v>
      </c>
    </row>
    <row r="3173" spans="1:2" x14ac:dyDescent="0.3">
      <c r="A3173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3173" s="1" t="str">
        <f t="shared" si="109"/>
        <v>FL</v>
      </c>
    </row>
    <row r="3174" spans="1:2" x14ac:dyDescent="0.3">
      <c r="A3174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3174" s="1" t="str">
        <f t="shared" si="109"/>
        <v>GA</v>
      </c>
    </row>
    <row r="3175" spans="1:2" x14ac:dyDescent="0.3">
      <c r="A3175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3175" s="1" t="str">
        <f t="shared" si="109"/>
        <v>HI</v>
      </c>
    </row>
    <row r="3176" spans="1:2" x14ac:dyDescent="0.3">
      <c r="A3176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3176" s="1" t="str">
        <f t="shared" si="109"/>
        <v>IA</v>
      </c>
    </row>
    <row r="3177" spans="1:2" x14ac:dyDescent="0.3">
      <c r="A3177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3177" s="1" t="str">
        <f t="shared" si="109"/>
        <v>ID</v>
      </c>
    </row>
    <row r="3178" spans="1:2" x14ac:dyDescent="0.3">
      <c r="A3178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3178" s="1" t="str">
        <f t="shared" si="109"/>
        <v>IL</v>
      </c>
    </row>
    <row r="3179" spans="1:2" x14ac:dyDescent="0.3">
      <c r="A3179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3179" s="1" t="str">
        <f t="shared" si="109"/>
        <v>IN</v>
      </c>
    </row>
    <row r="3180" spans="1:2" x14ac:dyDescent="0.3">
      <c r="A3180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3180" s="1" t="str">
        <f t="shared" si="109"/>
        <v>KS</v>
      </c>
    </row>
    <row r="3181" spans="1:2" x14ac:dyDescent="0.3">
      <c r="A3181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3181" s="1" t="str">
        <f t="shared" si="109"/>
        <v>KY</v>
      </c>
    </row>
    <row r="3182" spans="1:2" x14ac:dyDescent="0.3">
      <c r="A3182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3182" s="1" t="str">
        <f t="shared" si="109"/>
        <v>LA</v>
      </c>
    </row>
    <row r="3183" spans="1:2" x14ac:dyDescent="0.3">
      <c r="A3183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3183" s="1" t="str">
        <f t="shared" si="109"/>
        <v>MA</v>
      </c>
    </row>
    <row r="3184" spans="1:2" x14ac:dyDescent="0.3">
      <c r="A3184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3184" s="1" t="str">
        <f t="shared" si="109"/>
        <v>MD</v>
      </c>
    </row>
    <row r="3185" spans="1:2" x14ac:dyDescent="0.3">
      <c r="A3185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3185" s="1" t="str">
        <f t="shared" si="109"/>
        <v>ME</v>
      </c>
    </row>
    <row r="3186" spans="1:2" x14ac:dyDescent="0.3">
      <c r="A3186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3186" s="1" t="str">
        <f t="shared" si="109"/>
        <v>MI</v>
      </c>
    </row>
    <row r="3187" spans="1:2" x14ac:dyDescent="0.3">
      <c r="A3187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3187" s="1" t="str">
        <f t="shared" si="109"/>
        <v>MN</v>
      </c>
    </row>
    <row r="3188" spans="1:2" x14ac:dyDescent="0.3">
      <c r="A3188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3188" s="1" t="str">
        <f t="shared" si="109"/>
        <v>MO</v>
      </c>
    </row>
    <row r="3189" spans="1:2" x14ac:dyDescent="0.3">
      <c r="A3189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3189" s="1" t="str">
        <f t="shared" si="109"/>
        <v>MS</v>
      </c>
    </row>
    <row r="3190" spans="1:2" x14ac:dyDescent="0.3">
      <c r="A3190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3190" s="1" t="str">
        <f t="shared" si="109"/>
        <v>MT</v>
      </c>
    </row>
    <row r="3191" spans="1:2" x14ac:dyDescent="0.3">
      <c r="A3191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3191" s="1" t="str">
        <f t="shared" si="109"/>
        <v>NC</v>
      </c>
    </row>
    <row r="3192" spans="1:2" x14ac:dyDescent="0.3">
      <c r="A3192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3192" s="1" t="str">
        <f t="shared" ref="B3192" si="111">MID(A3192, 12, 2)</f>
        <v>ND</v>
      </c>
    </row>
    <row r="3193" spans="1:2" x14ac:dyDescent="0.3">
      <c r="A3193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3193" s="1" t="str">
        <f t="shared" si="109"/>
        <v>NE</v>
      </c>
    </row>
    <row r="3194" spans="1:2" x14ac:dyDescent="0.3">
      <c r="A3194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3194" s="1" t="str">
        <f t="shared" si="109"/>
        <v>NH</v>
      </c>
    </row>
    <row r="3195" spans="1:2" x14ac:dyDescent="0.3">
      <c r="A3195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3195" s="1" t="str">
        <f t="shared" si="109"/>
        <v>NJ</v>
      </c>
    </row>
    <row r="3196" spans="1:2" x14ac:dyDescent="0.3">
      <c r="A3196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3196" s="1" t="str">
        <f t="shared" si="109"/>
        <v>NM</v>
      </c>
    </row>
    <row r="3197" spans="1:2" x14ac:dyDescent="0.3">
      <c r="A3197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197" s="1" t="str">
        <f t="shared" si="109"/>
        <v>NV</v>
      </c>
    </row>
    <row r="3198" spans="1:2" x14ac:dyDescent="0.3">
      <c r="A3198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2025,12345,OH,DICLMS,63,,,,,,,,</v>
      </c>
      <c r="B3198" s="1" t="str">
        <f t="shared" si="109"/>
        <v>OH</v>
      </c>
    </row>
    <row r="3199" spans="1:2" x14ac:dyDescent="0.3">
      <c r="A3199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2025,12345,OK,DICLMS,63,,,,,,,,</v>
      </c>
      <c r="B3199" s="1" t="str">
        <f t="shared" si="109"/>
        <v>OK</v>
      </c>
    </row>
    <row r="3200" spans="1:2" x14ac:dyDescent="0.3">
      <c r="A3200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2025,12345,OR,DICLMS,63,,,,,,,,</v>
      </c>
      <c r="B3200" s="1" t="str">
        <f t="shared" si="109"/>
        <v>OR</v>
      </c>
    </row>
    <row r="3201" spans="1:2" x14ac:dyDescent="0.3">
      <c r="A3201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2025,12345,PA,DICLMS,63,,,,,,,,</v>
      </c>
      <c r="B3201" s="1" t="str">
        <f t="shared" si="109"/>
        <v>PA</v>
      </c>
    </row>
    <row r="3202" spans="1:2" x14ac:dyDescent="0.3">
      <c r="A3202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2025,12345,PR,DICLMS,63,,,,,,,,</v>
      </c>
      <c r="B3202" s="1" t="str">
        <f t="shared" ref="B3202:B3266" si="112">MID(A3202, 12, 2)</f>
        <v>PR</v>
      </c>
    </row>
    <row r="3203" spans="1:2" x14ac:dyDescent="0.3">
      <c r="A3203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2025,12345,RI,DICLMS,63,,,,,,,,</v>
      </c>
      <c r="B3203" s="1" t="str">
        <f t="shared" si="112"/>
        <v>RI</v>
      </c>
    </row>
    <row r="3204" spans="1:2" x14ac:dyDescent="0.3">
      <c r="A3204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2025,12345,SC,DICLMS,63,,,,,,,,</v>
      </c>
      <c r="B3204" s="1" t="str">
        <f t="shared" si="112"/>
        <v>SC</v>
      </c>
    </row>
    <row r="3205" spans="1:2" x14ac:dyDescent="0.3">
      <c r="A3205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2025,12345,SD,DICLMS,63,,,,,,,,</v>
      </c>
      <c r="B3205" s="1" t="str">
        <f t="shared" si="112"/>
        <v>SD</v>
      </c>
    </row>
    <row r="3206" spans="1:2" x14ac:dyDescent="0.3">
      <c r="A3206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2025,12345,TN,DICLMS,63,,,,,,,,</v>
      </c>
      <c r="B3206" s="1" t="str">
        <f t="shared" si="112"/>
        <v>TN</v>
      </c>
    </row>
    <row r="3207" spans="1:2" x14ac:dyDescent="0.3">
      <c r="A3207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2025,12345,TX,DICLMS,63,,,,,,,,</v>
      </c>
      <c r="B3207" s="1" t="str">
        <f t="shared" si="112"/>
        <v>TX</v>
      </c>
    </row>
    <row r="3208" spans="1:2" x14ac:dyDescent="0.3">
      <c r="A3208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2025,12345,UT,DICLMS,63,,,,,,,,</v>
      </c>
      <c r="B3208" s="1" t="str">
        <f t="shared" si="112"/>
        <v>UT</v>
      </c>
    </row>
    <row r="3209" spans="1:2" x14ac:dyDescent="0.3">
      <c r="A3209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2025,12345,VA,DICLMS,63,,,,,,,,</v>
      </c>
      <c r="B3209" s="1" t="str">
        <f t="shared" si="112"/>
        <v>VA</v>
      </c>
    </row>
    <row r="3210" spans="1:2" x14ac:dyDescent="0.3">
      <c r="A3210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2025,12345,VT,DICLMS,63,,,,,,,,</v>
      </c>
      <c r="B3210" s="1" t="str">
        <f t="shared" si="112"/>
        <v>VT</v>
      </c>
    </row>
    <row r="3211" spans="1:2" x14ac:dyDescent="0.3">
      <c r="A3211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2025,12345,WA,DICLMS,63,,,,,,,,</v>
      </c>
      <c r="B3211" s="1" t="str">
        <f t="shared" si="112"/>
        <v>WA</v>
      </c>
    </row>
    <row r="3212" spans="1:2" x14ac:dyDescent="0.3">
      <c r="A3212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2025,12345,WI,DICLMS,63,,,,,,,,</v>
      </c>
      <c r="B3212" s="1" t="str">
        <f t="shared" si="112"/>
        <v>WI</v>
      </c>
    </row>
    <row r="3213" spans="1:2" x14ac:dyDescent="0.3">
      <c r="A3213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2025,12345,WV,DICLMS,63,,,,,,,,</v>
      </c>
      <c r="B3213" s="1" t="str">
        <f t="shared" si="112"/>
        <v>WV</v>
      </c>
    </row>
    <row r="3214" spans="1:2" x14ac:dyDescent="0.3">
      <c r="A3214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2025,12345,WY,DICLMS,63,,,,,,,,</v>
      </c>
      <c r="B3214" s="1" t="str">
        <f t="shared" si="112"/>
        <v>WY</v>
      </c>
    </row>
    <row r="3215" spans="1:2" x14ac:dyDescent="0.3">
      <c r="A3215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3215" s="1" t="str">
        <f t="shared" si="112"/>
        <v>AK</v>
      </c>
    </row>
    <row r="3216" spans="1:2" x14ac:dyDescent="0.3">
      <c r="A3216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3216" s="1" t="str">
        <f t="shared" si="112"/>
        <v>AL</v>
      </c>
    </row>
    <row r="3217" spans="1:2" x14ac:dyDescent="0.3">
      <c r="A3217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3217" s="1" t="str">
        <f t="shared" si="112"/>
        <v>AR</v>
      </c>
    </row>
    <row r="3218" spans="1:2" x14ac:dyDescent="0.3">
      <c r="A3218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218" s="1" t="str">
        <f t="shared" si="112"/>
        <v>AZ</v>
      </c>
    </row>
    <row r="3219" spans="1:2" x14ac:dyDescent="0.3">
      <c r="A3219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3219" s="1" t="str">
        <f t="shared" si="112"/>
        <v>CA</v>
      </c>
    </row>
    <row r="3220" spans="1:2" x14ac:dyDescent="0.3">
      <c r="A3220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3220" s="1" t="str">
        <f t="shared" si="112"/>
        <v>CO</v>
      </c>
    </row>
    <row r="3221" spans="1:2" x14ac:dyDescent="0.3">
      <c r="A3221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3221" s="1" t="str">
        <f t="shared" si="112"/>
        <v>CT</v>
      </c>
    </row>
    <row r="3222" spans="1:2" x14ac:dyDescent="0.3">
      <c r="A3222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3222" s="1" t="str">
        <f t="shared" si="112"/>
        <v>DC</v>
      </c>
    </row>
    <row r="3223" spans="1:2" x14ac:dyDescent="0.3">
      <c r="A3223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3223" s="1" t="str">
        <f t="shared" si="112"/>
        <v>DE</v>
      </c>
    </row>
    <row r="3224" spans="1:2" x14ac:dyDescent="0.3">
      <c r="A3224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3224" s="1" t="str">
        <f t="shared" si="112"/>
        <v>FL</v>
      </c>
    </row>
    <row r="3225" spans="1:2" x14ac:dyDescent="0.3">
      <c r="A3225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3225" s="1" t="str">
        <f t="shared" si="112"/>
        <v>GA</v>
      </c>
    </row>
    <row r="3226" spans="1:2" x14ac:dyDescent="0.3">
      <c r="A3226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3226" s="1" t="str">
        <f t="shared" si="112"/>
        <v>HI</v>
      </c>
    </row>
    <row r="3227" spans="1:2" x14ac:dyDescent="0.3">
      <c r="A3227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3227" s="1" t="str">
        <f t="shared" si="112"/>
        <v>IA</v>
      </c>
    </row>
    <row r="3228" spans="1:2" x14ac:dyDescent="0.3">
      <c r="A3228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3228" s="1" t="str">
        <f t="shared" si="112"/>
        <v>ID</v>
      </c>
    </row>
    <row r="3229" spans="1:2" x14ac:dyDescent="0.3">
      <c r="A3229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3229" s="1" t="str">
        <f t="shared" si="112"/>
        <v>IL</v>
      </c>
    </row>
    <row r="3230" spans="1:2" x14ac:dyDescent="0.3">
      <c r="A3230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3230" s="1" t="str">
        <f t="shared" si="112"/>
        <v>IN</v>
      </c>
    </row>
    <row r="3231" spans="1:2" x14ac:dyDescent="0.3">
      <c r="A3231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3231" s="1" t="str">
        <f t="shared" si="112"/>
        <v>KS</v>
      </c>
    </row>
    <row r="3232" spans="1:2" x14ac:dyDescent="0.3">
      <c r="A3232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3232" s="1" t="str">
        <f t="shared" si="112"/>
        <v>KY</v>
      </c>
    </row>
    <row r="3233" spans="1:2" x14ac:dyDescent="0.3">
      <c r="A3233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3233" s="1" t="str">
        <f t="shared" si="112"/>
        <v>LA</v>
      </c>
    </row>
    <row r="3234" spans="1:2" x14ac:dyDescent="0.3">
      <c r="A3234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3234" s="1" t="str">
        <f t="shared" si="112"/>
        <v>MA</v>
      </c>
    </row>
    <row r="3235" spans="1:2" x14ac:dyDescent="0.3">
      <c r="A3235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3235" s="1" t="str">
        <f t="shared" si="112"/>
        <v>MD</v>
      </c>
    </row>
    <row r="3236" spans="1:2" x14ac:dyDescent="0.3">
      <c r="A3236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3236" s="1" t="str">
        <f t="shared" si="112"/>
        <v>ME</v>
      </c>
    </row>
    <row r="3237" spans="1:2" x14ac:dyDescent="0.3">
      <c r="A3237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3237" s="1" t="str">
        <f t="shared" si="112"/>
        <v>MI</v>
      </c>
    </row>
    <row r="3238" spans="1:2" x14ac:dyDescent="0.3">
      <c r="A3238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3238" s="1" t="str">
        <f t="shared" si="112"/>
        <v>MN</v>
      </c>
    </row>
    <row r="3239" spans="1:2" x14ac:dyDescent="0.3">
      <c r="A3239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3239" s="1" t="str">
        <f t="shared" si="112"/>
        <v>MO</v>
      </c>
    </row>
    <row r="3240" spans="1:2" x14ac:dyDescent="0.3">
      <c r="A3240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3240" s="1" t="str">
        <f t="shared" si="112"/>
        <v>MS</v>
      </c>
    </row>
    <row r="3241" spans="1:2" x14ac:dyDescent="0.3">
      <c r="A3241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3241" s="1" t="str">
        <f t="shared" si="112"/>
        <v>MT</v>
      </c>
    </row>
    <row r="3242" spans="1:2" x14ac:dyDescent="0.3">
      <c r="A3242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3242" s="1" t="str">
        <f t="shared" si="112"/>
        <v>NC</v>
      </c>
    </row>
    <row r="3243" spans="1:2" x14ac:dyDescent="0.3">
      <c r="A3243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3243" s="1" t="str">
        <f t="shared" ref="B3243" si="113">MID(A3243, 12, 2)</f>
        <v>ND</v>
      </c>
    </row>
    <row r="3244" spans="1:2" x14ac:dyDescent="0.3">
      <c r="A3244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3244" s="1" t="str">
        <f t="shared" si="112"/>
        <v>NE</v>
      </c>
    </row>
    <row r="3245" spans="1:2" x14ac:dyDescent="0.3">
      <c r="A3245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3245" s="1" t="str">
        <f t="shared" si="112"/>
        <v>NH</v>
      </c>
    </row>
    <row r="3246" spans="1:2" x14ac:dyDescent="0.3">
      <c r="A3246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3246" s="1" t="str">
        <f t="shared" si="112"/>
        <v>NJ</v>
      </c>
    </row>
    <row r="3247" spans="1:2" x14ac:dyDescent="0.3">
      <c r="A3247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3247" s="1" t="str">
        <f t="shared" si="112"/>
        <v>NM</v>
      </c>
    </row>
    <row r="3248" spans="1:2" x14ac:dyDescent="0.3">
      <c r="A3248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248" s="1" t="str">
        <f t="shared" si="112"/>
        <v>NV</v>
      </c>
    </row>
    <row r="3249" spans="1:2" x14ac:dyDescent="0.3">
      <c r="A3249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2025,12345,OH,DICLMS,64,,,,,,,,</v>
      </c>
      <c r="B3249" s="1" t="str">
        <f t="shared" si="112"/>
        <v>OH</v>
      </c>
    </row>
    <row r="3250" spans="1:2" x14ac:dyDescent="0.3">
      <c r="A3250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2025,12345,OK,DICLMS,64,,,,,,,,</v>
      </c>
      <c r="B3250" s="1" t="str">
        <f t="shared" si="112"/>
        <v>OK</v>
      </c>
    </row>
    <row r="3251" spans="1:2" x14ac:dyDescent="0.3">
      <c r="A3251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2025,12345,OR,DICLMS,64,,,,,,,,</v>
      </c>
      <c r="B3251" s="1" t="str">
        <f t="shared" si="112"/>
        <v>OR</v>
      </c>
    </row>
    <row r="3252" spans="1:2" x14ac:dyDescent="0.3">
      <c r="A3252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2025,12345,PA,DICLMS,64,,,,,,,,</v>
      </c>
      <c r="B3252" s="1" t="str">
        <f t="shared" si="112"/>
        <v>PA</v>
      </c>
    </row>
    <row r="3253" spans="1:2" x14ac:dyDescent="0.3">
      <c r="A3253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2025,12345,PR,DICLMS,64,,,,,,,,</v>
      </c>
      <c r="B3253" s="1" t="str">
        <f t="shared" si="112"/>
        <v>PR</v>
      </c>
    </row>
    <row r="3254" spans="1:2" x14ac:dyDescent="0.3">
      <c r="A3254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2025,12345,RI,DICLMS,64,,,,,,,,</v>
      </c>
      <c r="B3254" s="1" t="str">
        <f t="shared" si="112"/>
        <v>RI</v>
      </c>
    </row>
    <row r="3255" spans="1:2" x14ac:dyDescent="0.3">
      <c r="A3255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2025,12345,SC,DICLMS,64,,,,,,,,</v>
      </c>
      <c r="B3255" s="1" t="str">
        <f t="shared" si="112"/>
        <v>SC</v>
      </c>
    </row>
    <row r="3256" spans="1:2" x14ac:dyDescent="0.3">
      <c r="A3256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2025,12345,SD,DICLMS,64,,,,,,,,</v>
      </c>
      <c r="B3256" s="1" t="str">
        <f t="shared" si="112"/>
        <v>SD</v>
      </c>
    </row>
    <row r="3257" spans="1:2" x14ac:dyDescent="0.3">
      <c r="A3257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2025,12345,TN,DICLMS,64,,,,,,,,</v>
      </c>
      <c r="B3257" s="1" t="str">
        <f t="shared" si="112"/>
        <v>TN</v>
      </c>
    </row>
    <row r="3258" spans="1:2" x14ac:dyDescent="0.3">
      <c r="A3258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2025,12345,TX,DICLMS,64,,,,,,,,</v>
      </c>
      <c r="B3258" s="1" t="str">
        <f t="shared" si="112"/>
        <v>TX</v>
      </c>
    </row>
    <row r="3259" spans="1:2" x14ac:dyDescent="0.3">
      <c r="A3259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2025,12345,UT,DICLMS,64,,,,,,,,</v>
      </c>
      <c r="B3259" s="1" t="str">
        <f t="shared" si="112"/>
        <v>UT</v>
      </c>
    </row>
    <row r="3260" spans="1:2" x14ac:dyDescent="0.3">
      <c r="A3260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2025,12345,VA,DICLMS,64,,,,,,,,</v>
      </c>
      <c r="B3260" s="1" t="str">
        <f t="shared" si="112"/>
        <v>VA</v>
      </c>
    </row>
    <row r="3261" spans="1:2" x14ac:dyDescent="0.3">
      <c r="A3261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2025,12345,VT,DICLMS,64,,,,,,,,</v>
      </c>
      <c r="B3261" s="1" t="str">
        <f t="shared" si="112"/>
        <v>VT</v>
      </c>
    </row>
    <row r="3262" spans="1:2" x14ac:dyDescent="0.3">
      <c r="A3262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2025,12345,WA,DICLMS,64,,,,,,,,</v>
      </c>
      <c r="B3262" s="1" t="str">
        <f t="shared" si="112"/>
        <v>WA</v>
      </c>
    </row>
    <row r="3263" spans="1:2" x14ac:dyDescent="0.3">
      <c r="A3263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2025,12345,WI,DICLMS,64,,,,,,,,</v>
      </c>
      <c r="B3263" s="1" t="str">
        <f t="shared" si="112"/>
        <v>WI</v>
      </c>
    </row>
    <row r="3264" spans="1:2" x14ac:dyDescent="0.3">
      <c r="A3264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2025,12345,WV,DICLMS,64,,,,,,,,</v>
      </c>
      <c r="B3264" s="1" t="str">
        <f t="shared" si="112"/>
        <v>WV</v>
      </c>
    </row>
    <row r="3265" spans="1:2" x14ac:dyDescent="0.3">
      <c r="A3265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2025,12345,WY,DICLMS,64,,,,,,,,</v>
      </c>
      <c r="B3265" s="1" t="str">
        <f t="shared" si="112"/>
        <v>WY</v>
      </c>
    </row>
    <row r="3266" spans="1:2" x14ac:dyDescent="0.3">
      <c r="A3266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3266" s="1" t="str">
        <f t="shared" si="112"/>
        <v>AK</v>
      </c>
    </row>
    <row r="3267" spans="1:2" x14ac:dyDescent="0.3">
      <c r="A3267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3267" s="1" t="str">
        <f t="shared" ref="B3267:B3331" si="114">MID(A3267, 12, 2)</f>
        <v>AL</v>
      </c>
    </row>
    <row r="3268" spans="1:2" x14ac:dyDescent="0.3">
      <c r="A3268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3268" s="1" t="str">
        <f t="shared" si="114"/>
        <v>AR</v>
      </c>
    </row>
    <row r="3269" spans="1:2" x14ac:dyDescent="0.3">
      <c r="A3269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269" s="1" t="str">
        <f t="shared" si="114"/>
        <v>AZ</v>
      </c>
    </row>
    <row r="3270" spans="1:2" x14ac:dyDescent="0.3">
      <c r="A3270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3270" s="1" t="str">
        <f t="shared" si="114"/>
        <v>CA</v>
      </c>
    </row>
    <row r="3271" spans="1:2" x14ac:dyDescent="0.3">
      <c r="A3271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3271" s="1" t="str">
        <f t="shared" si="114"/>
        <v>CO</v>
      </c>
    </row>
    <row r="3272" spans="1:2" x14ac:dyDescent="0.3">
      <c r="A3272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3272" s="1" t="str">
        <f t="shared" si="114"/>
        <v>CT</v>
      </c>
    </row>
    <row r="3273" spans="1:2" x14ac:dyDescent="0.3">
      <c r="A3273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3273" s="1" t="str">
        <f t="shared" si="114"/>
        <v>DC</v>
      </c>
    </row>
    <row r="3274" spans="1:2" x14ac:dyDescent="0.3">
      <c r="A3274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3274" s="1" t="str">
        <f t="shared" si="114"/>
        <v>DE</v>
      </c>
    </row>
    <row r="3275" spans="1:2" x14ac:dyDescent="0.3">
      <c r="A3275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3275" s="1" t="str">
        <f t="shared" si="114"/>
        <v>FL</v>
      </c>
    </row>
    <row r="3276" spans="1:2" x14ac:dyDescent="0.3">
      <c r="A3276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3276" s="1" t="str">
        <f t="shared" si="114"/>
        <v>GA</v>
      </c>
    </row>
    <row r="3277" spans="1:2" x14ac:dyDescent="0.3">
      <c r="A3277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3277" s="1" t="str">
        <f t="shared" si="114"/>
        <v>HI</v>
      </c>
    </row>
    <row r="3278" spans="1:2" x14ac:dyDescent="0.3">
      <c r="A3278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3278" s="1" t="str">
        <f t="shared" si="114"/>
        <v>IA</v>
      </c>
    </row>
    <row r="3279" spans="1:2" x14ac:dyDescent="0.3">
      <c r="A3279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3279" s="1" t="str">
        <f t="shared" si="114"/>
        <v>ID</v>
      </c>
    </row>
    <row r="3280" spans="1:2" x14ac:dyDescent="0.3">
      <c r="A3280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3280" s="1" t="str">
        <f t="shared" si="114"/>
        <v>IL</v>
      </c>
    </row>
    <row r="3281" spans="1:2" x14ac:dyDescent="0.3">
      <c r="A3281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3281" s="1" t="str">
        <f t="shared" si="114"/>
        <v>IN</v>
      </c>
    </row>
    <row r="3282" spans="1:2" x14ac:dyDescent="0.3">
      <c r="A3282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3282" s="1" t="str">
        <f t="shared" si="114"/>
        <v>KS</v>
      </c>
    </row>
    <row r="3283" spans="1:2" x14ac:dyDescent="0.3">
      <c r="A3283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3283" s="1" t="str">
        <f t="shared" si="114"/>
        <v>KY</v>
      </c>
    </row>
    <row r="3284" spans="1:2" x14ac:dyDescent="0.3">
      <c r="A3284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3284" s="1" t="str">
        <f t="shared" si="114"/>
        <v>LA</v>
      </c>
    </row>
    <row r="3285" spans="1:2" x14ac:dyDescent="0.3">
      <c r="A3285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3285" s="1" t="str">
        <f t="shared" si="114"/>
        <v>MA</v>
      </c>
    </row>
    <row r="3286" spans="1:2" x14ac:dyDescent="0.3">
      <c r="A3286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3286" s="1" t="str">
        <f t="shared" si="114"/>
        <v>MD</v>
      </c>
    </row>
    <row r="3287" spans="1:2" x14ac:dyDescent="0.3">
      <c r="A3287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3287" s="1" t="str">
        <f t="shared" si="114"/>
        <v>ME</v>
      </c>
    </row>
    <row r="3288" spans="1:2" x14ac:dyDescent="0.3">
      <c r="A3288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3288" s="1" t="str">
        <f t="shared" si="114"/>
        <v>MI</v>
      </c>
    </row>
    <row r="3289" spans="1:2" x14ac:dyDescent="0.3">
      <c r="A3289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3289" s="1" t="str">
        <f t="shared" si="114"/>
        <v>MN</v>
      </c>
    </row>
    <row r="3290" spans="1:2" x14ac:dyDescent="0.3">
      <c r="A3290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3290" s="1" t="str">
        <f t="shared" si="114"/>
        <v>MO</v>
      </c>
    </row>
    <row r="3291" spans="1:2" x14ac:dyDescent="0.3">
      <c r="A3291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3291" s="1" t="str">
        <f t="shared" si="114"/>
        <v>MS</v>
      </c>
    </row>
    <row r="3292" spans="1:2" x14ac:dyDescent="0.3">
      <c r="A3292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3292" s="1" t="str">
        <f t="shared" si="114"/>
        <v>MT</v>
      </c>
    </row>
    <row r="3293" spans="1:2" x14ac:dyDescent="0.3">
      <c r="A3293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3293" s="1" t="str">
        <f t="shared" si="114"/>
        <v>NC</v>
      </c>
    </row>
    <row r="3294" spans="1:2" x14ac:dyDescent="0.3">
      <c r="A3294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3294" s="1" t="str">
        <f t="shared" ref="B3294" si="115">MID(A3294, 12, 2)</f>
        <v>ND</v>
      </c>
    </row>
    <row r="3295" spans="1:2" x14ac:dyDescent="0.3">
      <c r="A3295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3295" s="1" t="str">
        <f t="shared" si="114"/>
        <v>NE</v>
      </c>
    </row>
    <row r="3296" spans="1:2" x14ac:dyDescent="0.3">
      <c r="A3296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3296" s="1" t="str">
        <f t="shared" si="114"/>
        <v>NH</v>
      </c>
    </row>
    <row r="3297" spans="1:2" x14ac:dyDescent="0.3">
      <c r="A3297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3297" s="1" t="str">
        <f t="shared" si="114"/>
        <v>NJ</v>
      </c>
    </row>
    <row r="3298" spans="1:2" x14ac:dyDescent="0.3">
      <c r="A3298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3298" s="1" t="str">
        <f t="shared" si="114"/>
        <v>NM</v>
      </c>
    </row>
    <row r="3299" spans="1:2" x14ac:dyDescent="0.3">
      <c r="A3299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299" s="1" t="str">
        <f t="shared" si="114"/>
        <v>NV</v>
      </c>
    </row>
    <row r="3300" spans="1:2" x14ac:dyDescent="0.3">
      <c r="A3300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2025,12345,OH,DICLMS,65,,,,,,,,</v>
      </c>
      <c r="B3300" s="1" t="str">
        <f t="shared" si="114"/>
        <v>OH</v>
      </c>
    </row>
    <row r="3301" spans="1:2" x14ac:dyDescent="0.3">
      <c r="A3301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2025,12345,OK,DICLMS,65,,,,,,,,</v>
      </c>
      <c r="B3301" s="1" t="str">
        <f t="shared" si="114"/>
        <v>OK</v>
      </c>
    </row>
    <row r="3302" spans="1:2" x14ac:dyDescent="0.3">
      <c r="A3302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2025,12345,OR,DICLMS,65,,,,,,,,</v>
      </c>
      <c r="B3302" s="1" t="str">
        <f t="shared" si="114"/>
        <v>OR</v>
      </c>
    </row>
    <row r="3303" spans="1:2" x14ac:dyDescent="0.3">
      <c r="A3303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2025,12345,PA,DICLMS,65,,,,,,,,</v>
      </c>
      <c r="B3303" s="1" t="str">
        <f t="shared" si="114"/>
        <v>PA</v>
      </c>
    </row>
    <row r="3304" spans="1:2" x14ac:dyDescent="0.3">
      <c r="A3304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2025,12345,PR,DICLMS,65,,,,,,,,</v>
      </c>
      <c r="B3304" s="1" t="str">
        <f t="shared" si="114"/>
        <v>PR</v>
      </c>
    </row>
    <row r="3305" spans="1:2" x14ac:dyDescent="0.3">
      <c r="A3305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2025,12345,RI,DICLMS,65,,,,,,,,</v>
      </c>
      <c r="B3305" s="1" t="str">
        <f t="shared" si="114"/>
        <v>RI</v>
      </c>
    </row>
    <row r="3306" spans="1:2" x14ac:dyDescent="0.3">
      <c r="A3306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2025,12345,SC,DICLMS,65,,,,,,,,</v>
      </c>
      <c r="B3306" s="1" t="str">
        <f t="shared" si="114"/>
        <v>SC</v>
      </c>
    </row>
    <row r="3307" spans="1:2" x14ac:dyDescent="0.3">
      <c r="A3307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2025,12345,SD,DICLMS,65,,,,,,,,</v>
      </c>
      <c r="B3307" s="1" t="str">
        <f t="shared" si="114"/>
        <v>SD</v>
      </c>
    </row>
    <row r="3308" spans="1:2" x14ac:dyDescent="0.3">
      <c r="A3308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2025,12345,TN,DICLMS,65,,,,,,,,</v>
      </c>
      <c r="B3308" s="1" t="str">
        <f t="shared" si="114"/>
        <v>TN</v>
      </c>
    </row>
    <row r="3309" spans="1:2" x14ac:dyDescent="0.3">
      <c r="A3309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2025,12345,TX,DICLMS,65,,,,,,,,</v>
      </c>
      <c r="B3309" s="1" t="str">
        <f t="shared" si="114"/>
        <v>TX</v>
      </c>
    </row>
    <row r="3310" spans="1:2" x14ac:dyDescent="0.3">
      <c r="A3310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2025,12345,UT,DICLMS,65,,,,,,,,</v>
      </c>
      <c r="B3310" s="1" t="str">
        <f t="shared" si="114"/>
        <v>UT</v>
      </c>
    </row>
    <row r="3311" spans="1:2" x14ac:dyDescent="0.3">
      <c r="A3311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2025,12345,VA,DICLMS,65,,,,,,,,</v>
      </c>
      <c r="B3311" s="1" t="str">
        <f t="shared" si="114"/>
        <v>VA</v>
      </c>
    </row>
    <row r="3312" spans="1:2" x14ac:dyDescent="0.3">
      <c r="A3312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2025,12345,VT,DICLMS,65,,,,,,,,</v>
      </c>
      <c r="B3312" s="1" t="str">
        <f t="shared" si="114"/>
        <v>VT</v>
      </c>
    </row>
    <row r="3313" spans="1:2" x14ac:dyDescent="0.3">
      <c r="A3313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2025,12345,WA,DICLMS,65,,,,,,,,</v>
      </c>
      <c r="B3313" s="1" t="str">
        <f t="shared" si="114"/>
        <v>WA</v>
      </c>
    </row>
    <row r="3314" spans="1:2" x14ac:dyDescent="0.3">
      <c r="A3314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2025,12345,WI,DICLMS,65,,,,,,,,</v>
      </c>
      <c r="B3314" s="1" t="str">
        <f t="shared" si="114"/>
        <v>WI</v>
      </c>
    </row>
    <row r="3315" spans="1:2" x14ac:dyDescent="0.3">
      <c r="A3315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2025,12345,WV,DICLMS,65,,,,,,,,</v>
      </c>
      <c r="B3315" s="1" t="str">
        <f t="shared" si="114"/>
        <v>WV</v>
      </c>
    </row>
    <row r="3316" spans="1:2" x14ac:dyDescent="0.3">
      <c r="A3316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2025,12345,WY,DICLMS,65,,,,,,,,</v>
      </c>
      <c r="B3316" s="1" t="str">
        <f t="shared" si="114"/>
        <v>WY</v>
      </c>
    </row>
    <row r="3317" spans="1:2" x14ac:dyDescent="0.3">
      <c r="A3317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3317" s="1" t="str">
        <f t="shared" si="114"/>
        <v>AK</v>
      </c>
    </row>
    <row r="3318" spans="1:2" x14ac:dyDescent="0.3">
      <c r="A3318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3318" s="1" t="str">
        <f t="shared" si="114"/>
        <v>AL</v>
      </c>
    </row>
    <row r="3319" spans="1:2" x14ac:dyDescent="0.3">
      <c r="A3319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3319" s="1" t="str">
        <f t="shared" si="114"/>
        <v>AR</v>
      </c>
    </row>
    <row r="3320" spans="1:2" x14ac:dyDescent="0.3">
      <c r="A3320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320" s="1" t="str">
        <f t="shared" si="114"/>
        <v>AZ</v>
      </c>
    </row>
    <row r="3321" spans="1:2" x14ac:dyDescent="0.3">
      <c r="A3321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3321" s="1" t="str">
        <f t="shared" si="114"/>
        <v>CA</v>
      </c>
    </row>
    <row r="3322" spans="1:2" x14ac:dyDescent="0.3">
      <c r="A3322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3322" s="1" t="str">
        <f t="shared" si="114"/>
        <v>CO</v>
      </c>
    </row>
    <row r="3323" spans="1:2" x14ac:dyDescent="0.3">
      <c r="A3323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3323" s="1" t="str">
        <f t="shared" si="114"/>
        <v>CT</v>
      </c>
    </row>
    <row r="3324" spans="1:2" x14ac:dyDescent="0.3">
      <c r="A3324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3324" s="1" t="str">
        <f t="shared" si="114"/>
        <v>DC</v>
      </c>
    </row>
    <row r="3325" spans="1:2" x14ac:dyDescent="0.3">
      <c r="A3325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3325" s="1" t="str">
        <f t="shared" si="114"/>
        <v>DE</v>
      </c>
    </row>
    <row r="3326" spans="1:2" x14ac:dyDescent="0.3">
      <c r="A3326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3326" s="1" t="str">
        <f t="shared" si="114"/>
        <v>FL</v>
      </c>
    </row>
    <row r="3327" spans="1:2" x14ac:dyDescent="0.3">
      <c r="A3327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3327" s="1" t="str">
        <f t="shared" si="114"/>
        <v>GA</v>
      </c>
    </row>
    <row r="3328" spans="1:2" x14ac:dyDescent="0.3">
      <c r="A3328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3328" s="1" t="str">
        <f t="shared" si="114"/>
        <v>HI</v>
      </c>
    </row>
    <row r="3329" spans="1:2" x14ac:dyDescent="0.3">
      <c r="A3329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3329" s="1" t="str">
        <f t="shared" si="114"/>
        <v>IA</v>
      </c>
    </row>
    <row r="3330" spans="1:2" x14ac:dyDescent="0.3">
      <c r="A3330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3330" s="1" t="str">
        <f t="shared" si="114"/>
        <v>ID</v>
      </c>
    </row>
    <row r="3331" spans="1:2" x14ac:dyDescent="0.3">
      <c r="A3331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3331" s="1" t="str">
        <f t="shared" si="114"/>
        <v>IL</v>
      </c>
    </row>
    <row r="3332" spans="1:2" x14ac:dyDescent="0.3">
      <c r="A3332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3332" s="1" t="str">
        <f t="shared" ref="B3332:B3397" si="116">MID(A3332, 12, 2)</f>
        <v>IN</v>
      </c>
    </row>
    <row r="3333" spans="1:2" x14ac:dyDescent="0.3">
      <c r="A3333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3333" s="1" t="str">
        <f t="shared" si="116"/>
        <v>KS</v>
      </c>
    </row>
    <row r="3334" spans="1:2" x14ac:dyDescent="0.3">
      <c r="A3334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3334" s="1" t="str">
        <f t="shared" si="116"/>
        <v>KY</v>
      </c>
    </row>
    <row r="3335" spans="1:2" x14ac:dyDescent="0.3">
      <c r="A3335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3335" s="1" t="str">
        <f t="shared" si="116"/>
        <v>LA</v>
      </c>
    </row>
    <row r="3336" spans="1:2" x14ac:dyDescent="0.3">
      <c r="A3336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3336" s="1" t="str">
        <f t="shared" si="116"/>
        <v>MA</v>
      </c>
    </row>
    <row r="3337" spans="1:2" x14ac:dyDescent="0.3">
      <c r="A3337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3337" s="1" t="str">
        <f t="shared" si="116"/>
        <v>MD</v>
      </c>
    </row>
    <row r="3338" spans="1:2" x14ac:dyDescent="0.3">
      <c r="A3338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3338" s="1" t="str">
        <f t="shared" si="116"/>
        <v>ME</v>
      </c>
    </row>
    <row r="3339" spans="1:2" x14ac:dyDescent="0.3">
      <c r="A3339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3339" s="1" t="str">
        <f t="shared" si="116"/>
        <v>MI</v>
      </c>
    </row>
    <row r="3340" spans="1:2" x14ac:dyDescent="0.3">
      <c r="A3340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3340" s="1" t="str">
        <f t="shared" si="116"/>
        <v>MN</v>
      </c>
    </row>
    <row r="3341" spans="1:2" x14ac:dyDescent="0.3">
      <c r="A3341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3341" s="1" t="str">
        <f t="shared" si="116"/>
        <v>MO</v>
      </c>
    </row>
    <row r="3342" spans="1:2" x14ac:dyDescent="0.3">
      <c r="A3342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3342" s="1" t="str">
        <f t="shared" si="116"/>
        <v>MS</v>
      </c>
    </row>
    <row r="3343" spans="1:2" x14ac:dyDescent="0.3">
      <c r="A3343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3343" s="1" t="str">
        <f t="shared" si="116"/>
        <v>MT</v>
      </c>
    </row>
    <row r="3344" spans="1:2" x14ac:dyDescent="0.3">
      <c r="A3344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3344" s="1" t="str">
        <f t="shared" si="116"/>
        <v>NC</v>
      </c>
    </row>
    <row r="3345" spans="1:2" x14ac:dyDescent="0.3">
      <c r="A3345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3345" s="1" t="str">
        <f t="shared" ref="B3345" si="117">MID(A3345, 12, 2)</f>
        <v>ND</v>
      </c>
    </row>
    <row r="3346" spans="1:2" x14ac:dyDescent="0.3">
      <c r="A3346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3346" s="1" t="str">
        <f t="shared" si="116"/>
        <v>NE</v>
      </c>
    </row>
    <row r="3347" spans="1:2" x14ac:dyDescent="0.3">
      <c r="A3347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3347" s="1" t="str">
        <f t="shared" si="116"/>
        <v>NH</v>
      </c>
    </row>
    <row r="3348" spans="1:2" x14ac:dyDescent="0.3">
      <c r="A3348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3348" s="1" t="str">
        <f t="shared" si="116"/>
        <v>NJ</v>
      </c>
    </row>
    <row r="3349" spans="1:2" x14ac:dyDescent="0.3">
      <c r="A3349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3349" s="1" t="str">
        <f t="shared" si="116"/>
        <v>NM</v>
      </c>
    </row>
    <row r="3350" spans="1:2" x14ac:dyDescent="0.3">
      <c r="A3350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350" s="1" t="str">
        <f t="shared" si="116"/>
        <v>NV</v>
      </c>
    </row>
    <row r="3351" spans="1:2" x14ac:dyDescent="0.3">
      <c r="A3351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2025,12345,OH,DICLMS,66,,,,,,,,</v>
      </c>
      <c r="B3351" s="1" t="str">
        <f t="shared" si="116"/>
        <v>OH</v>
      </c>
    </row>
    <row r="3352" spans="1:2" x14ac:dyDescent="0.3">
      <c r="A3352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2025,12345,OK,DICLMS,66,,,,,,,,</v>
      </c>
      <c r="B3352" s="1" t="str">
        <f t="shared" si="116"/>
        <v>OK</v>
      </c>
    </row>
    <row r="3353" spans="1:2" x14ac:dyDescent="0.3">
      <c r="A3353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2025,12345,OR,DICLMS,66,,,,,,,,</v>
      </c>
      <c r="B3353" s="1" t="str">
        <f t="shared" si="116"/>
        <v>OR</v>
      </c>
    </row>
    <row r="3354" spans="1:2" x14ac:dyDescent="0.3">
      <c r="A3354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2025,12345,PA,DICLMS,66,,,,,,,,</v>
      </c>
      <c r="B3354" s="1" t="str">
        <f t="shared" si="116"/>
        <v>PA</v>
      </c>
    </row>
    <row r="3355" spans="1:2" x14ac:dyDescent="0.3">
      <c r="A3355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2025,12345,PR,DICLMS,66,,,,,,,,</v>
      </c>
      <c r="B3355" s="1" t="str">
        <f t="shared" si="116"/>
        <v>PR</v>
      </c>
    </row>
    <row r="3356" spans="1:2" x14ac:dyDescent="0.3">
      <c r="A3356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2025,12345,RI,DICLMS,66,,,,,,,,</v>
      </c>
      <c r="B3356" s="1" t="str">
        <f t="shared" si="116"/>
        <v>RI</v>
      </c>
    </row>
    <row r="3357" spans="1:2" x14ac:dyDescent="0.3">
      <c r="A3357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2025,12345,SC,DICLMS,66,,,,,,,,</v>
      </c>
      <c r="B3357" s="1" t="str">
        <f t="shared" si="116"/>
        <v>SC</v>
      </c>
    </row>
    <row r="3358" spans="1:2" x14ac:dyDescent="0.3">
      <c r="A3358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2025,12345,SD,DICLMS,66,,,,,,,,</v>
      </c>
      <c r="B3358" s="1" t="str">
        <f t="shared" si="116"/>
        <v>SD</v>
      </c>
    </row>
    <row r="3359" spans="1:2" x14ac:dyDescent="0.3">
      <c r="A3359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2025,12345,TN,DICLMS,66,,,,,,,,</v>
      </c>
      <c r="B3359" s="1" t="str">
        <f t="shared" si="116"/>
        <v>TN</v>
      </c>
    </row>
    <row r="3360" spans="1:2" x14ac:dyDescent="0.3">
      <c r="A3360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2025,12345,TX,DICLMS,66,,,,,,,,</v>
      </c>
      <c r="B3360" s="1" t="str">
        <f t="shared" si="116"/>
        <v>TX</v>
      </c>
    </row>
    <row r="3361" spans="1:2" x14ac:dyDescent="0.3">
      <c r="A3361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2025,12345,UT,DICLMS,66,,,,,,,,</v>
      </c>
      <c r="B3361" s="1" t="str">
        <f t="shared" si="116"/>
        <v>UT</v>
      </c>
    </row>
    <row r="3362" spans="1:2" x14ac:dyDescent="0.3">
      <c r="A3362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2025,12345,VA,DICLMS,66,,,,,,,,</v>
      </c>
      <c r="B3362" s="1" t="str">
        <f t="shared" si="116"/>
        <v>VA</v>
      </c>
    </row>
    <row r="3363" spans="1:2" x14ac:dyDescent="0.3">
      <c r="A3363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2025,12345,VT,DICLMS,66,,,,,,,,</v>
      </c>
      <c r="B3363" s="1" t="str">
        <f t="shared" si="116"/>
        <v>VT</v>
      </c>
    </row>
    <row r="3364" spans="1:2" x14ac:dyDescent="0.3">
      <c r="A3364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2025,12345,WA,DICLMS,66,,,,,,,,</v>
      </c>
      <c r="B3364" s="1" t="str">
        <f t="shared" si="116"/>
        <v>WA</v>
      </c>
    </row>
    <row r="3365" spans="1:2" x14ac:dyDescent="0.3">
      <c r="A3365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2025,12345,WI,DICLMS,66,,,,,,,,</v>
      </c>
      <c r="B3365" s="1" t="str">
        <f t="shared" si="116"/>
        <v>WI</v>
      </c>
    </row>
    <row r="3366" spans="1:2" x14ac:dyDescent="0.3">
      <c r="A3366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2025,12345,WV,DICLMS,66,,,,,,,,</v>
      </c>
      <c r="B3366" s="1" t="str">
        <f t="shared" si="116"/>
        <v>WV</v>
      </c>
    </row>
    <row r="3367" spans="1:2" x14ac:dyDescent="0.3">
      <c r="A3367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2025,12345,WY,DICLMS,66,,,,,,,,</v>
      </c>
      <c r="B3367" s="1" t="str">
        <f t="shared" si="116"/>
        <v>WY</v>
      </c>
    </row>
    <row r="3368" spans="1:2" x14ac:dyDescent="0.3">
      <c r="A3368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3368" s="1" t="str">
        <f t="shared" si="116"/>
        <v>AK</v>
      </c>
    </row>
    <row r="3369" spans="1:2" x14ac:dyDescent="0.3">
      <c r="A3369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3369" s="1" t="str">
        <f t="shared" si="116"/>
        <v>AL</v>
      </c>
    </row>
    <row r="3370" spans="1:2" x14ac:dyDescent="0.3">
      <c r="A3370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3370" s="1" t="str">
        <f t="shared" si="116"/>
        <v>AR</v>
      </c>
    </row>
    <row r="3371" spans="1:2" x14ac:dyDescent="0.3">
      <c r="A3371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371" s="1" t="str">
        <f t="shared" si="116"/>
        <v>AZ</v>
      </c>
    </row>
    <row r="3372" spans="1:2" x14ac:dyDescent="0.3">
      <c r="A3372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3372" s="1" t="str">
        <f t="shared" si="116"/>
        <v>CA</v>
      </c>
    </row>
    <row r="3373" spans="1:2" x14ac:dyDescent="0.3">
      <c r="A3373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3373" s="1" t="str">
        <f t="shared" si="116"/>
        <v>CO</v>
      </c>
    </row>
    <row r="3374" spans="1:2" x14ac:dyDescent="0.3">
      <c r="A3374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3374" s="1" t="str">
        <f t="shared" si="116"/>
        <v>CT</v>
      </c>
    </row>
    <row r="3375" spans="1:2" x14ac:dyDescent="0.3">
      <c r="A3375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3375" s="1" t="str">
        <f t="shared" si="116"/>
        <v>DC</v>
      </c>
    </row>
    <row r="3376" spans="1:2" x14ac:dyDescent="0.3">
      <c r="A3376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3376" s="1" t="str">
        <f t="shared" si="116"/>
        <v>DE</v>
      </c>
    </row>
    <row r="3377" spans="1:2" x14ac:dyDescent="0.3">
      <c r="A3377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3377" s="1" t="str">
        <f t="shared" si="116"/>
        <v>FL</v>
      </c>
    </row>
    <row r="3378" spans="1:2" x14ac:dyDescent="0.3">
      <c r="A3378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3378" s="1" t="str">
        <f t="shared" si="116"/>
        <v>GA</v>
      </c>
    </row>
    <row r="3379" spans="1:2" x14ac:dyDescent="0.3">
      <c r="A3379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3379" s="1" t="str">
        <f t="shared" si="116"/>
        <v>HI</v>
      </c>
    </row>
    <row r="3380" spans="1:2" x14ac:dyDescent="0.3">
      <c r="A3380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3380" s="1" t="str">
        <f t="shared" si="116"/>
        <v>IA</v>
      </c>
    </row>
    <row r="3381" spans="1:2" x14ac:dyDescent="0.3">
      <c r="A3381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3381" s="1" t="str">
        <f t="shared" si="116"/>
        <v>ID</v>
      </c>
    </row>
    <row r="3382" spans="1:2" x14ac:dyDescent="0.3">
      <c r="A3382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3382" s="1" t="str">
        <f t="shared" si="116"/>
        <v>IL</v>
      </c>
    </row>
    <row r="3383" spans="1:2" x14ac:dyDescent="0.3">
      <c r="A3383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3383" s="1" t="str">
        <f t="shared" si="116"/>
        <v>IN</v>
      </c>
    </row>
    <row r="3384" spans="1:2" x14ac:dyDescent="0.3">
      <c r="A3384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3384" s="1" t="str">
        <f t="shared" si="116"/>
        <v>KS</v>
      </c>
    </row>
    <row r="3385" spans="1:2" x14ac:dyDescent="0.3">
      <c r="A3385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3385" s="1" t="str">
        <f t="shared" si="116"/>
        <v>KY</v>
      </c>
    </row>
    <row r="3386" spans="1:2" x14ac:dyDescent="0.3">
      <c r="A3386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3386" s="1" t="str">
        <f t="shared" si="116"/>
        <v>LA</v>
      </c>
    </row>
    <row r="3387" spans="1:2" x14ac:dyDescent="0.3">
      <c r="A3387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3387" s="1" t="str">
        <f t="shared" si="116"/>
        <v>MA</v>
      </c>
    </row>
    <row r="3388" spans="1:2" x14ac:dyDescent="0.3">
      <c r="A3388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3388" s="1" t="str">
        <f t="shared" si="116"/>
        <v>MD</v>
      </c>
    </row>
    <row r="3389" spans="1:2" x14ac:dyDescent="0.3">
      <c r="A3389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3389" s="1" t="str">
        <f t="shared" si="116"/>
        <v>ME</v>
      </c>
    </row>
    <row r="3390" spans="1:2" x14ac:dyDescent="0.3">
      <c r="A3390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3390" s="1" t="str">
        <f t="shared" si="116"/>
        <v>MI</v>
      </c>
    </row>
    <row r="3391" spans="1:2" x14ac:dyDescent="0.3">
      <c r="A3391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3391" s="1" t="str">
        <f t="shared" si="116"/>
        <v>MN</v>
      </c>
    </row>
    <row r="3392" spans="1:2" x14ac:dyDescent="0.3">
      <c r="A3392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3392" s="1" t="str">
        <f t="shared" si="116"/>
        <v>MO</v>
      </c>
    </row>
    <row r="3393" spans="1:2" x14ac:dyDescent="0.3">
      <c r="A3393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3393" s="1" t="str">
        <f t="shared" si="116"/>
        <v>MS</v>
      </c>
    </row>
    <row r="3394" spans="1:2" x14ac:dyDescent="0.3">
      <c r="A3394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3394" s="1" t="str">
        <f t="shared" si="116"/>
        <v>MT</v>
      </c>
    </row>
    <row r="3395" spans="1:2" x14ac:dyDescent="0.3">
      <c r="A3395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3395" s="1" t="str">
        <f t="shared" si="116"/>
        <v>NC</v>
      </c>
    </row>
    <row r="3396" spans="1:2" x14ac:dyDescent="0.3">
      <c r="A3396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3396" s="1" t="str">
        <f t="shared" ref="B3396" si="118">MID(A3396, 12, 2)</f>
        <v>ND</v>
      </c>
    </row>
    <row r="3397" spans="1:2" x14ac:dyDescent="0.3">
      <c r="A3397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3397" s="1" t="str">
        <f t="shared" si="116"/>
        <v>NE</v>
      </c>
    </row>
    <row r="3398" spans="1:2" x14ac:dyDescent="0.3">
      <c r="A3398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3398" s="1" t="str">
        <f t="shared" ref="B3398:B3462" si="119">MID(A3398, 12, 2)</f>
        <v>NH</v>
      </c>
    </row>
    <row r="3399" spans="1:2" x14ac:dyDescent="0.3">
      <c r="A3399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3399" s="1" t="str">
        <f t="shared" si="119"/>
        <v>NJ</v>
      </c>
    </row>
    <row r="3400" spans="1:2" x14ac:dyDescent="0.3">
      <c r="A3400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3400" s="1" t="str">
        <f t="shared" si="119"/>
        <v>NM</v>
      </c>
    </row>
    <row r="3401" spans="1:2" x14ac:dyDescent="0.3">
      <c r="A3401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401" s="1" t="str">
        <f t="shared" si="119"/>
        <v>NV</v>
      </c>
    </row>
    <row r="3402" spans="1:2" x14ac:dyDescent="0.3">
      <c r="A3402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2025,12345,OH,DIUNDACT,67,,,,,,,,</v>
      </c>
      <c r="B3402" s="1" t="str">
        <f t="shared" si="119"/>
        <v>OH</v>
      </c>
    </row>
    <row r="3403" spans="1:2" x14ac:dyDescent="0.3">
      <c r="A3403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2025,12345,OK,DIUNDACT,67,,,,,,,,</v>
      </c>
      <c r="B3403" s="1" t="str">
        <f t="shared" si="119"/>
        <v>OK</v>
      </c>
    </row>
    <row r="3404" spans="1:2" x14ac:dyDescent="0.3">
      <c r="A3404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2025,12345,OR,DIUNDACT,67,,,,,,,,</v>
      </c>
      <c r="B3404" s="1" t="str">
        <f t="shared" si="119"/>
        <v>OR</v>
      </c>
    </row>
    <row r="3405" spans="1:2" x14ac:dyDescent="0.3">
      <c r="A3405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2025,12345,PA,DIUNDACT,67,,,,,,,,</v>
      </c>
      <c r="B3405" s="1" t="str">
        <f t="shared" si="119"/>
        <v>PA</v>
      </c>
    </row>
    <row r="3406" spans="1:2" x14ac:dyDescent="0.3">
      <c r="A3406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2025,12345,PR,DIUNDACT,67,,,,,,,,</v>
      </c>
      <c r="B3406" s="1" t="str">
        <f t="shared" si="119"/>
        <v>PR</v>
      </c>
    </row>
    <row r="3407" spans="1:2" x14ac:dyDescent="0.3">
      <c r="A3407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2025,12345,RI,DIUNDACT,67,,,,,,,,</v>
      </c>
      <c r="B3407" s="1" t="str">
        <f t="shared" si="119"/>
        <v>RI</v>
      </c>
    </row>
    <row r="3408" spans="1:2" x14ac:dyDescent="0.3">
      <c r="A3408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2025,12345,SC,DIUNDACT,67,,,,,,,,</v>
      </c>
      <c r="B3408" s="1" t="str">
        <f t="shared" si="119"/>
        <v>SC</v>
      </c>
    </row>
    <row r="3409" spans="1:2" x14ac:dyDescent="0.3">
      <c r="A3409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2025,12345,SD,DIUNDACT,67,,,,,,,,</v>
      </c>
      <c r="B3409" s="1" t="str">
        <f t="shared" si="119"/>
        <v>SD</v>
      </c>
    </row>
    <row r="3410" spans="1:2" x14ac:dyDescent="0.3">
      <c r="A3410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2025,12345,TN,DIUNDACT,67,,,,,,,,</v>
      </c>
      <c r="B3410" s="1" t="str">
        <f t="shared" si="119"/>
        <v>TN</v>
      </c>
    </row>
    <row r="3411" spans="1:2" x14ac:dyDescent="0.3">
      <c r="A3411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2025,12345,TX,DIUNDACT,67,,,,,,,,</v>
      </c>
      <c r="B3411" s="1" t="str">
        <f t="shared" si="119"/>
        <v>TX</v>
      </c>
    </row>
    <row r="3412" spans="1:2" x14ac:dyDescent="0.3">
      <c r="A3412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2025,12345,UT,DIUNDACT,67,,,,,,,,</v>
      </c>
      <c r="B3412" s="1" t="str">
        <f t="shared" si="119"/>
        <v>UT</v>
      </c>
    </row>
    <row r="3413" spans="1:2" x14ac:dyDescent="0.3">
      <c r="A3413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2025,12345,VA,DIUNDACT,67,,,,,,,,</v>
      </c>
      <c r="B3413" s="1" t="str">
        <f t="shared" si="119"/>
        <v>VA</v>
      </c>
    </row>
    <row r="3414" spans="1:2" x14ac:dyDescent="0.3">
      <c r="A3414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2025,12345,VT,DIUNDACT,67,,,,,,,,</v>
      </c>
      <c r="B3414" s="1" t="str">
        <f t="shared" si="119"/>
        <v>VT</v>
      </c>
    </row>
    <row r="3415" spans="1:2" x14ac:dyDescent="0.3">
      <c r="A3415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2025,12345,WA,DIUNDACT,67,,,,,,,,</v>
      </c>
      <c r="B3415" s="1" t="str">
        <f t="shared" si="119"/>
        <v>WA</v>
      </c>
    </row>
    <row r="3416" spans="1:2" x14ac:dyDescent="0.3">
      <c r="A3416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2025,12345,WI,DIUNDACT,67,,,,,,,,</v>
      </c>
      <c r="B3416" s="1" t="str">
        <f t="shared" si="119"/>
        <v>WI</v>
      </c>
    </row>
    <row r="3417" spans="1:2" x14ac:dyDescent="0.3">
      <c r="A3417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2025,12345,WV,DIUNDACT,67,,,,,,,,</v>
      </c>
      <c r="B3417" s="1" t="str">
        <f t="shared" si="119"/>
        <v>WV</v>
      </c>
    </row>
    <row r="3418" spans="1:2" x14ac:dyDescent="0.3">
      <c r="A3418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2025,12345,WY,DIUNDACT,67,,,,,,,,</v>
      </c>
      <c r="B3418" s="1" t="str">
        <f t="shared" si="119"/>
        <v>WY</v>
      </c>
    </row>
    <row r="3419" spans="1:2" x14ac:dyDescent="0.3">
      <c r="A3419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3419" s="1" t="str">
        <f t="shared" si="119"/>
        <v>AK</v>
      </c>
    </row>
    <row r="3420" spans="1:2" x14ac:dyDescent="0.3">
      <c r="A3420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3420" s="1" t="str">
        <f t="shared" si="119"/>
        <v>AL</v>
      </c>
    </row>
    <row r="3421" spans="1:2" x14ac:dyDescent="0.3">
      <c r="A3421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3421" s="1" t="str">
        <f t="shared" si="119"/>
        <v>AR</v>
      </c>
    </row>
    <row r="3422" spans="1:2" x14ac:dyDescent="0.3">
      <c r="A3422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22" s="1" t="str">
        <f t="shared" si="119"/>
        <v>AZ</v>
      </c>
    </row>
    <row r="3423" spans="1:2" x14ac:dyDescent="0.3">
      <c r="A3423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3423" s="1" t="str">
        <f t="shared" si="119"/>
        <v>CA</v>
      </c>
    </row>
    <row r="3424" spans="1:2" x14ac:dyDescent="0.3">
      <c r="A3424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3424" s="1" t="str">
        <f t="shared" si="119"/>
        <v>CO</v>
      </c>
    </row>
    <row r="3425" spans="1:2" x14ac:dyDescent="0.3">
      <c r="A3425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3425" s="1" t="str">
        <f t="shared" si="119"/>
        <v>CT</v>
      </c>
    </row>
    <row r="3426" spans="1:2" x14ac:dyDescent="0.3">
      <c r="A3426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3426" s="1" t="str">
        <f t="shared" si="119"/>
        <v>DC</v>
      </c>
    </row>
    <row r="3427" spans="1:2" x14ac:dyDescent="0.3">
      <c r="A3427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3427" s="1" t="str">
        <f t="shared" si="119"/>
        <v>DE</v>
      </c>
    </row>
    <row r="3428" spans="1:2" x14ac:dyDescent="0.3">
      <c r="A3428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3428" s="1" t="str">
        <f t="shared" si="119"/>
        <v>FL</v>
      </c>
    </row>
    <row r="3429" spans="1:2" x14ac:dyDescent="0.3">
      <c r="A3429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3429" s="1" t="str">
        <f t="shared" si="119"/>
        <v>GA</v>
      </c>
    </row>
    <row r="3430" spans="1:2" x14ac:dyDescent="0.3">
      <c r="A3430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3430" s="1" t="str">
        <f t="shared" si="119"/>
        <v>HI</v>
      </c>
    </row>
    <row r="3431" spans="1:2" x14ac:dyDescent="0.3">
      <c r="A3431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3431" s="1" t="str">
        <f t="shared" si="119"/>
        <v>IA</v>
      </c>
    </row>
    <row r="3432" spans="1:2" x14ac:dyDescent="0.3">
      <c r="A3432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3432" s="1" t="str">
        <f t="shared" si="119"/>
        <v>ID</v>
      </c>
    </row>
    <row r="3433" spans="1:2" x14ac:dyDescent="0.3">
      <c r="A3433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3433" s="1" t="str">
        <f t="shared" si="119"/>
        <v>IL</v>
      </c>
    </row>
    <row r="3434" spans="1:2" x14ac:dyDescent="0.3">
      <c r="A3434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3434" s="1" t="str">
        <f t="shared" si="119"/>
        <v>IN</v>
      </c>
    </row>
    <row r="3435" spans="1:2" x14ac:dyDescent="0.3">
      <c r="A3435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3435" s="1" t="str">
        <f t="shared" si="119"/>
        <v>KS</v>
      </c>
    </row>
    <row r="3436" spans="1:2" x14ac:dyDescent="0.3">
      <c r="A3436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3436" s="1" t="str">
        <f t="shared" si="119"/>
        <v>KY</v>
      </c>
    </row>
    <row r="3437" spans="1:2" x14ac:dyDescent="0.3">
      <c r="A3437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3437" s="1" t="str">
        <f t="shared" si="119"/>
        <v>LA</v>
      </c>
    </row>
    <row r="3438" spans="1:2" x14ac:dyDescent="0.3">
      <c r="A3438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3438" s="1" t="str">
        <f t="shared" si="119"/>
        <v>MA</v>
      </c>
    </row>
    <row r="3439" spans="1:2" x14ac:dyDescent="0.3">
      <c r="A3439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3439" s="1" t="str">
        <f t="shared" si="119"/>
        <v>MD</v>
      </c>
    </row>
    <row r="3440" spans="1:2" x14ac:dyDescent="0.3">
      <c r="A3440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3440" s="1" t="str">
        <f t="shared" si="119"/>
        <v>ME</v>
      </c>
    </row>
    <row r="3441" spans="1:2" x14ac:dyDescent="0.3">
      <c r="A3441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3441" s="1" t="str">
        <f t="shared" si="119"/>
        <v>MI</v>
      </c>
    </row>
    <row r="3442" spans="1:2" x14ac:dyDescent="0.3">
      <c r="A3442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3442" s="1" t="str">
        <f t="shared" si="119"/>
        <v>MN</v>
      </c>
    </row>
    <row r="3443" spans="1:2" x14ac:dyDescent="0.3">
      <c r="A3443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3443" s="1" t="str">
        <f t="shared" si="119"/>
        <v>MO</v>
      </c>
    </row>
    <row r="3444" spans="1:2" x14ac:dyDescent="0.3">
      <c r="A3444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3444" s="1" t="str">
        <f t="shared" si="119"/>
        <v>MS</v>
      </c>
    </row>
    <row r="3445" spans="1:2" x14ac:dyDescent="0.3">
      <c r="A3445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3445" s="1" t="str">
        <f t="shared" si="119"/>
        <v>MT</v>
      </c>
    </row>
    <row r="3446" spans="1:2" x14ac:dyDescent="0.3">
      <c r="A3446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3446" s="1" t="str">
        <f t="shared" si="119"/>
        <v>NC</v>
      </c>
    </row>
    <row r="3447" spans="1:2" x14ac:dyDescent="0.3">
      <c r="A3447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3447" s="1" t="str">
        <f t="shared" ref="B3447" si="120">MID(A3447, 12, 2)</f>
        <v>ND</v>
      </c>
    </row>
    <row r="3448" spans="1:2" x14ac:dyDescent="0.3">
      <c r="A3448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3448" s="1" t="str">
        <f t="shared" si="119"/>
        <v>NE</v>
      </c>
    </row>
    <row r="3449" spans="1:2" x14ac:dyDescent="0.3">
      <c r="A3449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3449" s="1" t="str">
        <f t="shared" si="119"/>
        <v>NH</v>
      </c>
    </row>
    <row r="3450" spans="1:2" x14ac:dyDescent="0.3">
      <c r="A3450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3450" s="1" t="str">
        <f t="shared" si="119"/>
        <v>NJ</v>
      </c>
    </row>
    <row r="3451" spans="1:2" x14ac:dyDescent="0.3">
      <c r="A3451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3451" s="1" t="str">
        <f t="shared" si="119"/>
        <v>NM</v>
      </c>
    </row>
    <row r="3452" spans="1:2" x14ac:dyDescent="0.3">
      <c r="A3452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452" s="1" t="str">
        <f t="shared" si="119"/>
        <v>NV</v>
      </c>
    </row>
    <row r="3453" spans="1:2" x14ac:dyDescent="0.3">
      <c r="A3453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2025,12345,OH,DIUNDACT,68,,,,,,,,</v>
      </c>
      <c r="B3453" s="1" t="str">
        <f t="shared" si="119"/>
        <v>OH</v>
      </c>
    </row>
    <row r="3454" spans="1:2" x14ac:dyDescent="0.3">
      <c r="A3454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2025,12345,OK,DIUNDACT,68,,,,,,,,</v>
      </c>
      <c r="B3454" s="1" t="str">
        <f t="shared" si="119"/>
        <v>OK</v>
      </c>
    </row>
    <row r="3455" spans="1:2" x14ac:dyDescent="0.3">
      <c r="A3455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2025,12345,OR,DIUNDACT,68,,,,,,,,</v>
      </c>
      <c r="B3455" s="1" t="str">
        <f t="shared" si="119"/>
        <v>OR</v>
      </c>
    </row>
    <row r="3456" spans="1:2" x14ac:dyDescent="0.3">
      <c r="A3456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2025,12345,PA,DIUNDACT,68,,,,,,,,</v>
      </c>
      <c r="B3456" s="1" t="str">
        <f t="shared" si="119"/>
        <v>PA</v>
      </c>
    </row>
    <row r="3457" spans="1:2" x14ac:dyDescent="0.3">
      <c r="A3457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2025,12345,PR,DIUNDACT,68,,,,,,,,</v>
      </c>
      <c r="B3457" s="1" t="str">
        <f t="shared" si="119"/>
        <v>PR</v>
      </c>
    </row>
    <row r="3458" spans="1:2" x14ac:dyDescent="0.3">
      <c r="A3458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2025,12345,RI,DIUNDACT,68,,,,,,,,</v>
      </c>
      <c r="B3458" s="1" t="str">
        <f t="shared" si="119"/>
        <v>RI</v>
      </c>
    </row>
    <row r="3459" spans="1:2" x14ac:dyDescent="0.3">
      <c r="A3459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2025,12345,SC,DIUNDACT,68,,,,,,,,</v>
      </c>
      <c r="B3459" s="1" t="str">
        <f t="shared" si="119"/>
        <v>SC</v>
      </c>
    </row>
    <row r="3460" spans="1:2" x14ac:dyDescent="0.3">
      <c r="A3460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2025,12345,SD,DIUNDACT,68,,,,,,,,</v>
      </c>
      <c r="B3460" s="1" t="str">
        <f t="shared" si="119"/>
        <v>SD</v>
      </c>
    </row>
    <row r="3461" spans="1:2" x14ac:dyDescent="0.3">
      <c r="A3461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2025,12345,TN,DIUNDACT,68,,,,,,,,</v>
      </c>
      <c r="B3461" s="1" t="str">
        <f t="shared" si="119"/>
        <v>TN</v>
      </c>
    </row>
    <row r="3462" spans="1:2" x14ac:dyDescent="0.3">
      <c r="A3462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2025,12345,TX,DIUNDACT,68,,,,,,,,</v>
      </c>
      <c r="B3462" s="1" t="str">
        <f t="shared" si="119"/>
        <v>TX</v>
      </c>
    </row>
    <row r="3463" spans="1:2" x14ac:dyDescent="0.3">
      <c r="A3463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2025,12345,UT,DIUNDACT,68,,,,,,,,</v>
      </c>
      <c r="B3463" s="1" t="str">
        <f t="shared" ref="B3463:B3527" si="121">MID(A3463, 12, 2)</f>
        <v>UT</v>
      </c>
    </row>
    <row r="3464" spans="1:2" x14ac:dyDescent="0.3">
      <c r="A3464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2025,12345,VA,DIUNDACT,68,,,,,,,,</v>
      </c>
      <c r="B3464" s="1" t="str">
        <f t="shared" si="121"/>
        <v>VA</v>
      </c>
    </row>
    <row r="3465" spans="1:2" x14ac:dyDescent="0.3">
      <c r="A3465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2025,12345,VT,DIUNDACT,68,,,,,,,,</v>
      </c>
      <c r="B3465" s="1" t="str">
        <f t="shared" si="121"/>
        <v>VT</v>
      </c>
    </row>
    <row r="3466" spans="1:2" x14ac:dyDescent="0.3">
      <c r="A3466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2025,12345,WA,DIUNDACT,68,,,,,,,,</v>
      </c>
      <c r="B3466" s="1" t="str">
        <f t="shared" si="121"/>
        <v>WA</v>
      </c>
    </row>
    <row r="3467" spans="1:2" x14ac:dyDescent="0.3">
      <c r="A3467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2025,12345,WI,DIUNDACT,68,,,,,,,,</v>
      </c>
      <c r="B3467" s="1" t="str">
        <f t="shared" si="121"/>
        <v>WI</v>
      </c>
    </row>
    <row r="3468" spans="1:2" x14ac:dyDescent="0.3">
      <c r="A3468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2025,12345,WV,DIUNDACT,68,,,,,,,,</v>
      </c>
      <c r="B3468" s="1" t="str">
        <f t="shared" si="121"/>
        <v>WV</v>
      </c>
    </row>
    <row r="3469" spans="1:2" x14ac:dyDescent="0.3">
      <c r="A3469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2025,12345,WY,DIUNDACT,68,,,,,,,,</v>
      </c>
      <c r="B3469" s="1" t="str">
        <f t="shared" si="121"/>
        <v>WY</v>
      </c>
    </row>
    <row r="3470" spans="1:2" x14ac:dyDescent="0.3">
      <c r="A3470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3470" s="1" t="str">
        <f t="shared" si="121"/>
        <v>AK</v>
      </c>
    </row>
    <row r="3471" spans="1:2" x14ac:dyDescent="0.3">
      <c r="A3471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3471" s="1" t="str">
        <f t="shared" si="121"/>
        <v>AL</v>
      </c>
    </row>
    <row r="3472" spans="1:2" x14ac:dyDescent="0.3">
      <c r="A3472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3472" s="1" t="str">
        <f t="shared" si="121"/>
        <v>AR</v>
      </c>
    </row>
    <row r="3473" spans="1:2" x14ac:dyDescent="0.3">
      <c r="A3473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473" s="1" t="str">
        <f t="shared" si="121"/>
        <v>AZ</v>
      </c>
    </row>
    <row r="3474" spans="1:2" x14ac:dyDescent="0.3">
      <c r="A3474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3474" s="1" t="str">
        <f t="shared" si="121"/>
        <v>CA</v>
      </c>
    </row>
    <row r="3475" spans="1:2" x14ac:dyDescent="0.3">
      <c r="A3475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3475" s="1" t="str">
        <f t="shared" si="121"/>
        <v>CO</v>
      </c>
    </row>
    <row r="3476" spans="1:2" x14ac:dyDescent="0.3">
      <c r="A3476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3476" s="1" t="str">
        <f t="shared" si="121"/>
        <v>CT</v>
      </c>
    </row>
    <row r="3477" spans="1:2" x14ac:dyDescent="0.3">
      <c r="A3477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3477" s="1" t="str">
        <f t="shared" si="121"/>
        <v>DC</v>
      </c>
    </row>
    <row r="3478" spans="1:2" x14ac:dyDescent="0.3">
      <c r="A3478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3478" s="1" t="str">
        <f t="shared" si="121"/>
        <v>DE</v>
      </c>
    </row>
    <row r="3479" spans="1:2" x14ac:dyDescent="0.3">
      <c r="A3479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3479" s="1" t="str">
        <f t="shared" si="121"/>
        <v>FL</v>
      </c>
    </row>
    <row r="3480" spans="1:2" x14ac:dyDescent="0.3">
      <c r="A3480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3480" s="1" t="str">
        <f t="shared" si="121"/>
        <v>GA</v>
      </c>
    </row>
    <row r="3481" spans="1:2" x14ac:dyDescent="0.3">
      <c r="A3481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3481" s="1" t="str">
        <f t="shared" si="121"/>
        <v>HI</v>
      </c>
    </row>
    <row r="3482" spans="1:2" x14ac:dyDescent="0.3">
      <c r="A3482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3482" s="1" t="str">
        <f t="shared" si="121"/>
        <v>IA</v>
      </c>
    </row>
    <row r="3483" spans="1:2" x14ac:dyDescent="0.3">
      <c r="A3483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3483" s="1" t="str">
        <f t="shared" si="121"/>
        <v>ID</v>
      </c>
    </row>
    <row r="3484" spans="1:2" x14ac:dyDescent="0.3">
      <c r="A3484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3484" s="1" t="str">
        <f t="shared" si="121"/>
        <v>IL</v>
      </c>
    </row>
    <row r="3485" spans="1:2" x14ac:dyDescent="0.3">
      <c r="A3485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3485" s="1" t="str">
        <f t="shared" si="121"/>
        <v>IN</v>
      </c>
    </row>
    <row r="3486" spans="1:2" x14ac:dyDescent="0.3">
      <c r="A3486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3486" s="1" t="str">
        <f t="shared" si="121"/>
        <v>KS</v>
      </c>
    </row>
    <row r="3487" spans="1:2" x14ac:dyDescent="0.3">
      <c r="A3487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3487" s="1" t="str">
        <f t="shared" si="121"/>
        <v>KY</v>
      </c>
    </row>
    <row r="3488" spans="1:2" x14ac:dyDescent="0.3">
      <c r="A3488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3488" s="1" t="str">
        <f t="shared" si="121"/>
        <v>LA</v>
      </c>
    </row>
    <row r="3489" spans="1:2" x14ac:dyDescent="0.3">
      <c r="A3489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3489" s="1" t="str">
        <f t="shared" si="121"/>
        <v>MA</v>
      </c>
    </row>
    <row r="3490" spans="1:2" x14ac:dyDescent="0.3">
      <c r="A3490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3490" s="1" t="str">
        <f t="shared" si="121"/>
        <v>MD</v>
      </c>
    </row>
    <row r="3491" spans="1:2" x14ac:dyDescent="0.3">
      <c r="A3491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3491" s="1" t="str">
        <f t="shared" si="121"/>
        <v>ME</v>
      </c>
    </row>
    <row r="3492" spans="1:2" x14ac:dyDescent="0.3">
      <c r="A3492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3492" s="1" t="str">
        <f t="shared" si="121"/>
        <v>MI</v>
      </c>
    </row>
    <row r="3493" spans="1:2" x14ac:dyDescent="0.3">
      <c r="A3493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3493" s="1" t="str">
        <f t="shared" si="121"/>
        <v>MN</v>
      </c>
    </row>
    <row r="3494" spans="1:2" x14ac:dyDescent="0.3">
      <c r="A3494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3494" s="1" t="str">
        <f t="shared" si="121"/>
        <v>MO</v>
      </c>
    </row>
    <row r="3495" spans="1:2" x14ac:dyDescent="0.3">
      <c r="A3495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3495" s="1" t="str">
        <f t="shared" si="121"/>
        <v>MS</v>
      </c>
    </row>
    <row r="3496" spans="1:2" x14ac:dyDescent="0.3">
      <c r="A3496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3496" s="1" t="str">
        <f t="shared" si="121"/>
        <v>MT</v>
      </c>
    </row>
    <row r="3497" spans="1:2" x14ac:dyDescent="0.3">
      <c r="A3497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3497" s="1" t="str">
        <f t="shared" si="121"/>
        <v>NC</v>
      </c>
    </row>
    <row r="3498" spans="1:2" x14ac:dyDescent="0.3">
      <c r="A3498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3498" s="1" t="str">
        <f t="shared" ref="B3498" si="122">MID(A3498, 12, 2)</f>
        <v>ND</v>
      </c>
    </row>
    <row r="3499" spans="1:2" x14ac:dyDescent="0.3">
      <c r="A3499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3499" s="1" t="str">
        <f t="shared" si="121"/>
        <v>NE</v>
      </c>
    </row>
    <row r="3500" spans="1:2" x14ac:dyDescent="0.3">
      <c r="A3500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3500" s="1" t="str">
        <f t="shared" si="121"/>
        <v>NH</v>
      </c>
    </row>
    <row r="3501" spans="1:2" x14ac:dyDescent="0.3">
      <c r="A3501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3501" s="1" t="str">
        <f t="shared" si="121"/>
        <v>NJ</v>
      </c>
    </row>
    <row r="3502" spans="1:2" x14ac:dyDescent="0.3">
      <c r="A3502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3502" s="1" t="str">
        <f t="shared" si="121"/>
        <v>NM</v>
      </c>
    </row>
    <row r="3503" spans="1:2" x14ac:dyDescent="0.3">
      <c r="A3503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503" s="1" t="str">
        <f t="shared" si="121"/>
        <v>NV</v>
      </c>
    </row>
    <row r="3504" spans="1:2" x14ac:dyDescent="0.3">
      <c r="A3504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2025,12345,OH,DIUNDACT,69,,,,,,,,</v>
      </c>
      <c r="B3504" s="1" t="str">
        <f t="shared" si="121"/>
        <v>OH</v>
      </c>
    </row>
    <row r="3505" spans="1:2" x14ac:dyDescent="0.3">
      <c r="A3505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2025,12345,OK,DIUNDACT,69,,,,,,,,</v>
      </c>
      <c r="B3505" s="1" t="str">
        <f t="shared" si="121"/>
        <v>OK</v>
      </c>
    </row>
    <row r="3506" spans="1:2" x14ac:dyDescent="0.3">
      <c r="A3506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2025,12345,OR,DIUNDACT,69,,,,,,,,</v>
      </c>
      <c r="B3506" s="1" t="str">
        <f t="shared" si="121"/>
        <v>OR</v>
      </c>
    </row>
    <row r="3507" spans="1:2" x14ac:dyDescent="0.3">
      <c r="A3507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2025,12345,PA,DIUNDACT,69,,,,,,,,</v>
      </c>
      <c r="B3507" s="1" t="str">
        <f t="shared" si="121"/>
        <v>PA</v>
      </c>
    </row>
    <row r="3508" spans="1:2" x14ac:dyDescent="0.3">
      <c r="A3508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2025,12345,PR,DIUNDACT,69,,,,,,,,</v>
      </c>
      <c r="B3508" s="1" t="str">
        <f t="shared" si="121"/>
        <v>PR</v>
      </c>
    </row>
    <row r="3509" spans="1:2" x14ac:dyDescent="0.3">
      <c r="A3509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2025,12345,RI,DIUNDACT,69,,,,,,,,</v>
      </c>
      <c r="B3509" s="1" t="str">
        <f t="shared" si="121"/>
        <v>RI</v>
      </c>
    </row>
    <row r="3510" spans="1:2" x14ac:dyDescent="0.3">
      <c r="A3510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2025,12345,SC,DIUNDACT,69,,,,,,,,</v>
      </c>
      <c r="B3510" s="1" t="str">
        <f t="shared" si="121"/>
        <v>SC</v>
      </c>
    </row>
    <row r="3511" spans="1:2" x14ac:dyDescent="0.3">
      <c r="A3511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2025,12345,SD,DIUNDACT,69,,,,,,,,</v>
      </c>
      <c r="B3511" s="1" t="str">
        <f t="shared" si="121"/>
        <v>SD</v>
      </c>
    </row>
    <row r="3512" spans="1:2" x14ac:dyDescent="0.3">
      <c r="A3512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2025,12345,TN,DIUNDACT,69,,,,,,,,</v>
      </c>
      <c r="B3512" s="1" t="str">
        <f t="shared" si="121"/>
        <v>TN</v>
      </c>
    </row>
    <row r="3513" spans="1:2" x14ac:dyDescent="0.3">
      <c r="A3513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2025,12345,TX,DIUNDACT,69,,,,,,,,</v>
      </c>
      <c r="B3513" s="1" t="str">
        <f t="shared" si="121"/>
        <v>TX</v>
      </c>
    </row>
    <row r="3514" spans="1:2" x14ac:dyDescent="0.3">
      <c r="A3514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2025,12345,UT,DIUNDACT,69,,,,,,,,</v>
      </c>
      <c r="B3514" s="1" t="str">
        <f t="shared" si="121"/>
        <v>UT</v>
      </c>
    </row>
    <row r="3515" spans="1:2" x14ac:dyDescent="0.3">
      <c r="A3515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2025,12345,VA,DIUNDACT,69,,,,,,,,</v>
      </c>
      <c r="B3515" s="1" t="str">
        <f t="shared" si="121"/>
        <v>VA</v>
      </c>
    </row>
    <row r="3516" spans="1:2" x14ac:dyDescent="0.3">
      <c r="A3516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2025,12345,VT,DIUNDACT,69,,,,,,,,</v>
      </c>
      <c r="B3516" s="1" t="str">
        <f t="shared" si="121"/>
        <v>VT</v>
      </c>
    </row>
    <row r="3517" spans="1:2" x14ac:dyDescent="0.3">
      <c r="A3517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2025,12345,WA,DIUNDACT,69,,,,,,,,</v>
      </c>
      <c r="B3517" s="1" t="str">
        <f t="shared" si="121"/>
        <v>WA</v>
      </c>
    </row>
    <row r="3518" spans="1:2" x14ac:dyDescent="0.3">
      <c r="A3518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2025,12345,WI,DIUNDACT,69,,,,,,,,</v>
      </c>
      <c r="B3518" s="1" t="str">
        <f t="shared" si="121"/>
        <v>WI</v>
      </c>
    </row>
    <row r="3519" spans="1:2" x14ac:dyDescent="0.3">
      <c r="A3519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2025,12345,WV,DIUNDACT,69,,,,,,,,</v>
      </c>
      <c r="B3519" s="1" t="str">
        <f t="shared" si="121"/>
        <v>WV</v>
      </c>
    </row>
    <row r="3520" spans="1:2" x14ac:dyDescent="0.3">
      <c r="A3520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2025,12345,WY,DIUNDACT,69,,,,,,,,</v>
      </c>
      <c r="B3520" s="1" t="str">
        <f t="shared" si="121"/>
        <v>WY</v>
      </c>
    </row>
    <row r="3521" spans="1:2" x14ac:dyDescent="0.3">
      <c r="A3521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3521" s="1" t="str">
        <f t="shared" si="121"/>
        <v>AK</v>
      </c>
    </row>
    <row r="3522" spans="1:2" x14ac:dyDescent="0.3">
      <c r="A3522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3522" s="1" t="str">
        <f t="shared" si="121"/>
        <v>AL</v>
      </c>
    </row>
    <row r="3523" spans="1:2" x14ac:dyDescent="0.3">
      <c r="A3523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3523" s="1" t="str">
        <f t="shared" si="121"/>
        <v>AR</v>
      </c>
    </row>
    <row r="3524" spans="1:2" x14ac:dyDescent="0.3">
      <c r="A3524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524" s="1" t="str">
        <f t="shared" si="121"/>
        <v>AZ</v>
      </c>
    </row>
    <row r="3525" spans="1:2" x14ac:dyDescent="0.3">
      <c r="A3525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3525" s="1" t="str">
        <f t="shared" si="121"/>
        <v>CA</v>
      </c>
    </row>
    <row r="3526" spans="1:2" x14ac:dyDescent="0.3">
      <c r="A3526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3526" s="1" t="str">
        <f t="shared" si="121"/>
        <v>CO</v>
      </c>
    </row>
    <row r="3527" spans="1:2" x14ac:dyDescent="0.3">
      <c r="A3527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3527" s="1" t="str">
        <f t="shared" si="121"/>
        <v>CT</v>
      </c>
    </row>
    <row r="3528" spans="1:2" x14ac:dyDescent="0.3">
      <c r="A3528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3528" s="1" t="str">
        <f t="shared" ref="B3528:B3592" si="123">MID(A3528, 12, 2)</f>
        <v>DC</v>
      </c>
    </row>
    <row r="3529" spans="1:2" x14ac:dyDescent="0.3">
      <c r="A3529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3529" s="1" t="str">
        <f t="shared" si="123"/>
        <v>DE</v>
      </c>
    </row>
    <row r="3530" spans="1:2" x14ac:dyDescent="0.3">
      <c r="A3530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3530" s="1" t="str">
        <f t="shared" si="123"/>
        <v>FL</v>
      </c>
    </row>
    <row r="3531" spans="1:2" x14ac:dyDescent="0.3">
      <c r="A3531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3531" s="1" t="str">
        <f t="shared" si="123"/>
        <v>GA</v>
      </c>
    </row>
    <row r="3532" spans="1:2" x14ac:dyDescent="0.3">
      <c r="A3532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3532" s="1" t="str">
        <f t="shared" si="123"/>
        <v>HI</v>
      </c>
    </row>
    <row r="3533" spans="1:2" x14ac:dyDescent="0.3">
      <c r="A3533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3533" s="1" t="str">
        <f t="shared" si="123"/>
        <v>IA</v>
      </c>
    </row>
    <row r="3534" spans="1:2" x14ac:dyDescent="0.3">
      <c r="A3534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3534" s="1" t="str">
        <f t="shared" si="123"/>
        <v>ID</v>
      </c>
    </row>
    <row r="3535" spans="1:2" x14ac:dyDescent="0.3">
      <c r="A3535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3535" s="1" t="str">
        <f t="shared" si="123"/>
        <v>IL</v>
      </c>
    </row>
    <row r="3536" spans="1:2" x14ac:dyDescent="0.3">
      <c r="A3536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3536" s="1" t="str">
        <f t="shared" si="123"/>
        <v>IN</v>
      </c>
    </row>
    <row r="3537" spans="1:2" x14ac:dyDescent="0.3">
      <c r="A3537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3537" s="1" t="str">
        <f t="shared" si="123"/>
        <v>KS</v>
      </c>
    </row>
    <row r="3538" spans="1:2" x14ac:dyDescent="0.3">
      <c r="A3538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3538" s="1" t="str">
        <f t="shared" si="123"/>
        <v>KY</v>
      </c>
    </row>
    <row r="3539" spans="1:2" x14ac:dyDescent="0.3">
      <c r="A3539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3539" s="1" t="str">
        <f t="shared" si="123"/>
        <v>LA</v>
      </c>
    </row>
    <row r="3540" spans="1:2" x14ac:dyDescent="0.3">
      <c r="A3540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3540" s="1" t="str">
        <f t="shared" si="123"/>
        <v>MA</v>
      </c>
    </row>
    <row r="3541" spans="1:2" x14ac:dyDescent="0.3">
      <c r="A3541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3541" s="1" t="str">
        <f t="shared" si="123"/>
        <v>MD</v>
      </c>
    </row>
    <row r="3542" spans="1:2" x14ac:dyDescent="0.3">
      <c r="A3542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3542" s="1" t="str">
        <f t="shared" si="123"/>
        <v>ME</v>
      </c>
    </row>
    <row r="3543" spans="1:2" x14ac:dyDescent="0.3">
      <c r="A3543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3543" s="1" t="str">
        <f t="shared" si="123"/>
        <v>MI</v>
      </c>
    </row>
    <row r="3544" spans="1:2" x14ac:dyDescent="0.3">
      <c r="A3544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3544" s="1" t="str">
        <f t="shared" si="123"/>
        <v>MN</v>
      </c>
    </row>
    <row r="3545" spans="1:2" x14ac:dyDescent="0.3">
      <c r="A3545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3545" s="1" t="str">
        <f t="shared" si="123"/>
        <v>MO</v>
      </c>
    </row>
    <row r="3546" spans="1:2" x14ac:dyDescent="0.3">
      <c r="A3546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3546" s="1" t="str">
        <f t="shared" si="123"/>
        <v>MS</v>
      </c>
    </row>
    <row r="3547" spans="1:2" x14ac:dyDescent="0.3">
      <c r="A3547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3547" s="1" t="str">
        <f t="shared" si="123"/>
        <v>MT</v>
      </c>
    </row>
    <row r="3548" spans="1:2" x14ac:dyDescent="0.3">
      <c r="A3548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3548" s="1" t="str">
        <f t="shared" si="123"/>
        <v>NC</v>
      </c>
    </row>
    <row r="3549" spans="1:2" x14ac:dyDescent="0.3">
      <c r="A3549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3549" s="1" t="str">
        <f t="shared" ref="B3549" si="124">MID(A3549, 12, 2)</f>
        <v>ND</v>
      </c>
    </row>
    <row r="3550" spans="1:2" x14ac:dyDescent="0.3">
      <c r="A3550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3550" s="1" t="str">
        <f t="shared" si="123"/>
        <v>NE</v>
      </c>
    </row>
    <row r="3551" spans="1:2" x14ac:dyDescent="0.3">
      <c r="A3551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3551" s="1" t="str">
        <f t="shared" si="123"/>
        <v>NH</v>
      </c>
    </row>
    <row r="3552" spans="1:2" x14ac:dyDescent="0.3">
      <c r="A3552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3552" s="1" t="str">
        <f t="shared" si="123"/>
        <v>NJ</v>
      </c>
    </row>
    <row r="3553" spans="1:2" x14ac:dyDescent="0.3">
      <c r="A3553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3553" s="1" t="str">
        <f t="shared" si="123"/>
        <v>NM</v>
      </c>
    </row>
    <row r="3554" spans="1:2" x14ac:dyDescent="0.3">
      <c r="A3554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554" s="1" t="str">
        <f t="shared" si="123"/>
        <v>NV</v>
      </c>
    </row>
    <row r="3555" spans="1:2" x14ac:dyDescent="0.3">
      <c r="A3555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2025,12345,OH,DIUNDACT,70,,,,,,,,</v>
      </c>
      <c r="B3555" s="1" t="str">
        <f t="shared" si="123"/>
        <v>OH</v>
      </c>
    </row>
    <row r="3556" spans="1:2" x14ac:dyDescent="0.3">
      <c r="A3556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2025,12345,OK,DIUNDACT,70,,,,,,,,</v>
      </c>
      <c r="B3556" s="1" t="str">
        <f t="shared" si="123"/>
        <v>OK</v>
      </c>
    </row>
    <row r="3557" spans="1:2" x14ac:dyDescent="0.3">
      <c r="A3557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2025,12345,OR,DIUNDACT,70,,,,,,,,</v>
      </c>
      <c r="B3557" s="1" t="str">
        <f t="shared" si="123"/>
        <v>OR</v>
      </c>
    </row>
    <row r="3558" spans="1:2" x14ac:dyDescent="0.3">
      <c r="A3558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2025,12345,PA,DIUNDACT,70,,,,,,,,</v>
      </c>
      <c r="B3558" s="1" t="str">
        <f t="shared" si="123"/>
        <v>PA</v>
      </c>
    </row>
    <row r="3559" spans="1:2" x14ac:dyDescent="0.3">
      <c r="A3559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2025,12345,PR,DIUNDACT,70,,,,,,,,</v>
      </c>
      <c r="B3559" s="1" t="str">
        <f t="shared" si="123"/>
        <v>PR</v>
      </c>
    </row>
    <row r="3560" spans="1:2" x14ac:dyDescent="0.3">
      <c r="A3560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2025,12345,RI,DIUNDACT,70,,,,,,,,</v>
      </c>
      <c r="B3560" s="1" t="str">
        <f t="shared" si="123"/>
        <v>RI</v>
      </c>
    </row>
    <row r="3561" spans="1:2" x14ac:dyDescent="0.3">
      <c r="A3561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2025,12345,SC,DIUNDACT,70,,,,,,,,</v>
      </c>
      <c r="B3561" s="1" t="str">
        <f t="shared" si="123"/>
        <v>SC</v>
      </c>
    </row>
    <row r="3562" spans="1:2" x14ac:dyDescent="0.3">
      <c r="A3562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2025,12345,SD,DIUNDACT,70,,,,,,,,</v>
      </c>
      <c r="B3562" s="1" t="str">
        <f t="shared" si="123"/>
        <v>SD</v>
      </c>
    </row>
    <row r="3563" spans="1:2" x14ac:dyDescent="0.3">
      <c r="A3563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2025,12345,TN,DIUNDACT,70,,,,,,,,</v>
      </c>
      <c r="B3563" s="1" t="str">
        <f t="shared" si="123"/>
        <v>TN</v>
      </c>
    </row>
    <row r="3564" spans="1:2" x14ac:dyDescent="0.3">
      <c r="A3564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2025,12345,TX,DIUNDACT,70,,,,,,,,</v>
      </c>
      <c r="B3564" s="1" t="str">
        <f t="shared" si="123"/>
        <v>TX</v>
      </c>
    </row>
    <row r="3565" spans="1:2" x14ac:dyDescent="0.3">
      <c r="A3565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2025,12345,UT,DIUNDACT,70,,,,,,,,</v>
      </c>
      <c r="B3565" s="1" t="str">
        <f t="shared" si="123"/>
        <v>UT</v>
      </c>
    </row>
    <row r="3566" spans="1:2" x14ac:dyDescent="0.3">
      <c r="A3566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2025,12345,VA,DIUNDACT,70,,,,,,,,</v>
      </c>
      <c r="B3566" s="1" t="str">
        <f t="shared" si="123"/>
        <v>VA</v>
      </c>
    </row>
    <row r="3567" spans="1:2" x14ac:dyDescent="0.3">
      <c r="A3567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2025,12345,VT,DIUNDACT,70,,,,,,,,</v>
      </c>
      <c r="B3567" s="1" t="str">
        <f t="shared" si="123"/>
        <v>VT</v>
      </c>
    </row>
    <row r="3568" spans="1:2" x14ac:dyDescent="0.3">
      <c r="A3568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2025,12345,WA,DIUNDACT,70,,,,,,,,</v>
      </c>
      <c r="B3568" s="1" t="str">
        <f t="shared" si="123"/>
        <v>WA</v>
      </c>
    </row>
    <row r="3569" spans="1:2" x14ac:dyDescent="0.3">
      <c r="A3569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2025,12345,WI,DIUNDACT,70,,,,,,,,</v>
      </c>
      <c r="B3569" s="1" t="str">
        <f t="shared" si="123"/>
        <v>WI</v>
      </c>
    </row>
    <row r="3570" spans="1:2" x14ac:dyDescent="0.3">
      <c r="A3570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2025,12345,WV,DIUNDACT,70,,,,,,,,</v>
      </c>
      <c r="B3570" s="1" t="str">
        <f t="shared" si="123"/>
        <v>WV</v>
      </c>
    </row>
    <row r="3571" spans="1:2" x14ac:dyDescent="0.3">
      <c r="A3571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2025,12345,WY,DIUNDACT,70,,,,,,,,</v>
      </c>
      <c r="B3571" s="1" t="str">
        <f t="shared" si="123"/>
        <v>WY</v>
      </c>
    </row>
    <row r="3572" spans="1:2" x14ac:dyDescent="0.3">
      <c r="A357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3572" s="1" t="str">
        <f t="shared" si="123"/>
        <v>AK</v>
      </c>
    </row>
    <row r="3573" spans="1:2" x14ac:dyDescent="0.3">
      <c r="A357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3573" s="1" t="str">
        <f t="shared" si="123"/>
        <v>AL</v>
      </c>
    </row>
    <row r="3574" spans="1:2" x14ac:dyDescent="0.3">
      <c r="A357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3574" s="1" t="str">
        <f t="shared" si="123"/>
        <v>AR</v>
      </c>
    </row>
    <row r="3575" spans="1:2" x14ac:dyDescent="0.3">
      <c r="A357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575" s="1" t="str">
        <f t="shared" si="123"/>
        <v>AZ</v>
      </c>
    </row>
    <row r="3576" spans="1:2" x14ac:dyDescent="0.3">
      <c r="A357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3576" s="1" t="str">
        <f t="shared" si="123"/>
        <v>CA</v>
      </c>
    </row>
    <row r="3577" spans="1:2" x14ac:dyDescent="0.3">
      <c r="A357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3577" s="1" t="str">
        <f t="shared" si="123"/>
        <v>CO</v>
      </c>
    </row>
    <row r="3578" spans="1:2" x14ac:dyDescent="0.3">
      <c r="A357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3578" s="1" t="str">
        <f t="shared" si="123"/>
        <v>CT</v>
      </c>
    </row>
    <row r="3579" spans="1:2" x14ac:dyDescent="0.3">
      <c r="A357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3579" s="1" t="str">
        <f t="shared" si="123"/>
        <v>DC</v>
      </c>
    </row>
    <row r="3580" spans="1:2" x14ac:dyDescent="0.3">
      <c r="A358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3580" s="1" t="str">
        <f t="shared" si="123"/>
        <v>DE</v>
      </c>
    </row>
    <row r="3581" spans="1:2" x14ac:dyDescent="0.3">
      <c r="A358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3581" s="1" t="str">
        <f t="shared" si="123"/>
        <v>FL</v>
      </c>
    </row>
    <row r="3582" spans="1:2" x14ac:dyDescent="0.3">
      <c r="A358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3582" s="1" t="str">
        <f t="shared" si="123"/>
        <v>GA</v>
      </c>
    </row>
    <row r="3583" spans="1:2" x14ac:dyDescent="0.3">
      <c r="A358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3583" s="1" t="str">
        <f t="shared" si="123"/>
        <v>HI</v>
      </c>
    </row>
    <row r="3584" spans="1:2" x14ac:dyDescent="0.3">
      <c r="A358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3584" s="1" t="str">
        <f t="shared" si="123"/>
        <v>IA</v>
      </c>
    </row>
    <row r="3585" spans="1:2" x14ac:dyDescent="0.3">
      <c r="A358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3585" s="1" t="str">
        <f t="shared" si="123"/>
        <v>ID</v>
      </c>
    </row>
    <row r="3586" spans="1:2" x14ac:dyDescent="0.3">
      <c r="A358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3586" s="1" t="str">
        <f t="shared" si="123"/>
        <v>IL</v>
      </c>
    </row>
    <row r="3587" spans="1:2" x14ac:dyDescent="0.3">
      <c r="A358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3587" s="1" t="str">
        <f t="shared" si="123"/>
        <v>IN</v>
      </c>
    </row>
    <row r="3588" spans="1:2" x14ac:dyDescent="0.3">
      <c r="A358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3588" s="1" t="str">
        <f t="shared" si="123"/>
        <v>KS</v>
      </c>
    </row>
    <row r="3589" spans="1:2" x14ac:dyDescent="0.3">
      <c r="A358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3589" s="1" t="str">
        <f t="shared" si="123"/>
        <v>KY</v>
      </c>
    </row>
    <row r="3590" spans="1:2" x14ac:dyDescent="0.3">
      <c r="A359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3590" s="1" t="str">
        <f t="shared" si="123"/>
        <v>LA</v>
      </c>
    </row>
    <row r="3591" spans="1:2" x14ac:dyDescent="0.3">
      <c r="A359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3591" s="1" t="str">
        <f t="shared" si="123"/>
        <v>MA</v>
      </c>
    </row>
    <row r="3592" spans="1:2" x14ac:dyDescent="0.3">
      <c r="A359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3592" s="1" t="str">
        <f t="shared" si="123"/>
        <v>MD</v>
      </c>
    </row>
    <row r="3593" spans="1:2" x14ac:dyDescent="0.3">
      <c r="A359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3593" s="1" t="str">
        <f t="shared" ref="B3593:B3658" si="125">MID(A3593, 12, 2)</f>
        <v>ME</v>
      </c>
    </row>
    <row r="3594" spans="1:2" x14ac:dyDescent="0.3">
      <c r="A359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3594" s="1" t="str">
        <f t="shared" si="125"/>
        <v>MI</v>
      </c>
    </row>
    <row r="3595" spans="1:2" x14ac:dyDescent="0.3">
      <c r="A359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3595" s="1" t="str">
        <f t="shared" si="125"/>
        <v>MN</v>
      </c>
    </row>
    <row r="3596" spans="1:2" x14ac:dyDescent="0.3">
      <c r="A359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3596" s="1" t="str">
        <f t="shared" si="125"/>
        <v>MO</v>
      </c>
    </row>
    <row r="3597" spans="1:2" x14ac:dyDescent="0.3">
      <c r="A359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3597" s="1" t="str">
        <f t="shared" si="125"/>
        <v>MS</v>
      </c>
    </row>
    <row r="3598" spans="1:2" x14ac:dyDescent="0.3">
      <c r="A359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3598" s="1" t="str">
        <f t="shared" si="125"/>
        <v>MT</v>
      </c>
    </row>
    <row r="3599" spans="1:2" x14ac:dyDescent="0.3">
      <c r="A359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3599" s="1" t="str">
        <f t="shared" si="125"/>
        <v>NC</v>
      </c>
    </row>
    <row r="3600" spans="1:2" x14ac:dyDescent="0.3">
      <c r="A360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3600" s="1" t="str">
        <f t="shared" ref="B3600" si="126">MID(A3600, 12, 2)</f>
        <v>ND</v>
      </c>
    </row>
    <row r="3601" spans="1:2" x14ac:dyDescent="0.3">
      <c r="A360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3601" s="1" t="str">
        <f t="shared" si="125"/>
        <v>NE</v>
      </c>
    </row>
    <row r="3602" spans="1:2" x14ac:dyDescent="0.3">
      <c r="A360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3602" s="1" t="str">
        <f t="shared" si="125"/>
        <v>NH</v>
      </c>
    </row>
    <row r="3603" spans="1:2" x14ac:dyDescent="0.3">
      <c r="A360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3603" s="1" t="str">
        <f t="shared" si="125"/>
        <v>NJ</v>
      </c>
    </row>
    <row r="3604" spans="1:2" x14ac:dyDescent="0.3">
      <c r="A360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3604" s="1" t="str">
        <f t="shared" si="125"/>
        <v>NM</v>
      </c>
    </row>
    <row r="3605" spans="1:2" x14ac:dyDescent="0.3">
      <c r="A360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605" s="1" t="str">
        <f t="shared" si="125"/>
        <v>NV</v>
      </c>
    </row>
    <row r="3606" spans="1:2" x14ac:dyDescent="0.3">
      <c r="A360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2025,12345,OH,DIUNDACT,71,,,,,,,,</v>
      </c>
      <c r="B3606" s="1" t="str">
        <f t="shared" si="125"/>
        <v>OH</v>
      </c>
    </row>
    <row r="3607" spans="1:2" x14ac:dyDescent="0.3">
      <c r="A360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2025,12345,OK,DIUNDACT,71,,,,,,,,</v>
      </c>
      <c r="B3607" s="1" t="str">
        <f t="shared" si="125"/>
        <v>OK</v>
      </c>
    </row>
    <row r="3608" spans="1:2" x14ac:dyDescent="0.3">
      <c r="A360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2025,12345,OR,DIUNDACT,71,,,,,,,,</v>
      </c>
      <c r="B3608" s="1" t="str">
        <f t="shared" si="125"/>
        <v>OR</v>
      </c>
    </row>
    <row r="3609" spans="1:2" x14ac:dyDescent="0.3">
      <c r="A360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2025,12345,PA,DIUNDACT,71,,,,,,,,</v>
      </c>
      <c r="B3609" s="1" t="str">
        <f t="shared" si="125"/>
        <v>PA</v>
      </c>
    </row>
    <row r="3610" spans="1:2" x14ac:dyDescent="0.3">
      <c r="A361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2025,12345,PR,DIUNDACT,71,,,,,,,,</v>
      </c>
      <c r="B3610" s="1" t="str">
        <f t="shared" si="125"/>
        <v>PR</v>
      </c>
    </row>
    <row r="3611" spans="1:2" x14ac:dyDescent="0.3">
      <c r="A361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2025,12345,RI,DIUNDACT,71,,,,,,,,</v>
      </c>
      <c r="B3611" s="1" t="str">
        <f t="shared" si="125"/>
        <v>RI</v>
      </c>
    </row>
    <row r="3612" spans="1:2" x14ac:dyDescent="0.3">
      <c r="A361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2025,12345,SC,DIUNDACT,71,,,,,,,,</v>
      </c>
      <c r="B3612" s="1" t="str">
        <f t="shared" si="125"/>
        <v>SC</v>
      </c>
    </row>
    <row r="3613" spans="1:2" x14ac:dyDescent="0.3">
      <c r="A361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2025,12345,SD,DIUNDACT,71,,,,,,,,</v>
      </c>
      <c r="B3613" s="1" t="str">
        <f t="shared" si="125"/>
        <v>SD</v>
      </c>
    </row>
    <row r="3614" spans="1:2" x14ac:dyDescent="0.3">
      <c r="A361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2025,12345,TN,DIUNDACT,71,,,,,,,,</v>
      </c>
      <c r="B3614" s="1" t="str">
        <f t="shared" si="125"/>
        <v>TN</v>
      </c>
    </row>
    <row r="3615" spans="1:2" x14ac:dyDescent="0.3">
      <c r="A361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2025,12345,TX,DIUNDACT,71,,,,,,,,</v>
      </c>
      <c r="B3615" s="1" t="str">
        <f t="shared" si="125"/>
        <v>TX</v>
      </c>
    </row>
    <row r="3616" spans="1:2" x14ac:dyDescent="0.3">
      <c r="A361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2025,12345,UT,DIUNDACT,71,,,,,,,,</v>
      </c>
      <c r="B3616" s="1" t="str">
        <f t="shared" si="125"/>
        <v>UT</v>
      </c>
    </row>
    <row r="3617" spans="1:2" x14ac:dyDescent="0.3">
      <c r="A361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2025,12345,VA,DIUNDACT,71,,,,,,,,</v>
      </c>
      <c r="B3617" s="1" t="str">
        <f t="shared" si="125"/>
        <v>VA</v>
      </c>
    </row>
    <row r="3618" spans="1:2" x14ac:dyDescent="0.3">
      <c r="A361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2025,12345,VT,DIUNDACT,71,,,,,,,,</v>
      </c>
      <c r="B3618" s="1" t="str">
        <f t="shared" si="125"/>
        <v>VT</v>
      </c>
    </row>
    <row r="3619" spans="1:2" x14ac:dyDescent="0.3">
      <c r="A361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2025,12345,WA,DIUNDACT,71,,,,,,,,</v>
      </c>
      <c r="B3619" s="1" t="str">
        <f t="shared" si="125"/>
        <v>WA</v>
      </c>
    </row>
    <row r="3620" spans="1:2" x14ac:dyDescent="0.3">
      <c r="A362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2025,12345,WI,DIUNDACT,71,,,,,,,,</v>
      </c>
      <c r="B3620" s="1" t="str">
        <f t="shared" si="125"/>
        <v>WI</v>
      </c>
    </row>
    <row r="3621" spans="1:2" x14ac:dyDescent="0.3">
      <c r="A362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2025,12345,WV,DIUNDACT,71,,,,,,,,</v>
      </c>
      <c r="B3621" s="1" t="str">
        <f t="shared" si="125"/>
        <v>WV</v>
      </c>
    </row>
    <row r="3622" spans="1:2" x14ac:dyDescent="0.3">
      <c r="A362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2025,12345,WY,DIUNDACT,71,,,,,,,,</v>
      </c>
      <c r="B3622" s="1" t="str">
        <f t="shared" si="125"/>
        <v>WY</v>
      </c>
    </row>
    <row r="3623" spans="1:2" x14ac:dyDescent="0.3">
      <c r="A3623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3623" s="1" t="str">
        <f t="shared" si="125"/>
        <v>AK</v>
      </c>
    </row>
    <row r="3624" spans="1:2" x14ac:dyDescent="0.3">
      <c r="A3624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3624" s="1" t="str">
        <f t="shared" si="125"/>
        <v>AL</v>
      </c>
    </row>
    <row r="3625" spans="1:2" x14ac:dyDescent="0.3">
      <c r="A3625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3625" s="1" t="str">
        <f t="shared" si="125"/>
        <v>AR</v>
      </c>
    </row>
    <row r="3626" spans="1:2" x14ac:dyDescent="0.3">
      <c r="A3626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626" s="1" t="str">
        <f t="shared" si="125"/>
        <v>AZ</v>
      </c>
    </row>
    <row r="3627" spans="1:2" x14ac:dyDescent="0.3">
      <c r="A3627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3627" s="1" t="str">
        <f t="shared" si="125"/>
        <v>CA</v>
      </c>
    </row>
    <row r="3628" spans="1:2" x14ac:dyDescent="0.3">
      <c r="A3628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3628" s="1" t="str">
        <f t="shared" si="125"/>
        <v>CO</v>
      </c>
    </row>
    <row r="3629" spans="1:2" x14ac:dyDescent="0.3">
      <c r="A3629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3629" s="1" t="str">
        <f t="shared" si="125"/>
        <v>CT</v>
      </c>
    </row>
    <row r="3630" spans="1:2" x14ac:dyDescent="0.3">
      <c r="A3630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3630" s="1" t="str">
        <f t="shared" si="125"/>
        <v>DC</v>
      </c>
    </row>
    <row r="3631" spans="1:2" x14ac:dyDescent="0.3">
      <c r="A3631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3631" s="1" t="str">
        <f t="shared" si="125"/>
        <v>DE</v>
      </c>
    </row>
    <row r="3632" spans="1:2" x14ac:dyDescent="0.3">
      <c r="A3632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3632" s="1" t="str">
        <f t="shared" si="125"/>
        <v>FL</v>
      </c>
    </row>
    <row r="3633" spans="1:2" x14ac:dyDescent="0.3">
      <c r="A3633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3633" s="1" t="str">
        <f t="shared" si="125"/>
        <v>GA</v>
      </c>
    </row>
    <row r="3634" spans="1:2" x14ac:dyDescent="0.3">
      <c r="A3634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3634" s="1" t="str">
        <f t="shared" si="125"/>
        <v>HI</v>
      </c>
    </row>
    <row r="3635" spans="1:2" x14ac:dyDescent="0.3">
      <c r="A3635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3635" s="1" t="str">
        <f t="shared" si="125"/>
        <v>IA</v>
      </c>
    </row>
    <row r="3636" spans="1:2" x14ac:dyDescent="0.3">
      <c r="A3636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3636" s="1" t="str">
        <f t="shared" si="125"/>
        <v>ID</v>
      </c>
    </row>
    <row r="3637" spans="1:2" x14ac:dyDescent="0.3">
      <c r="A3637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3637" s="1" t="str">
        <f t="shared" si="125"/>
        <v>IL</v>
      </c>
    </row>
    <row r="3638" spans="1:2" x14ac:dyDescent="0.3">
      <c r="A3638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3638" s="1" t="str">
        <f t="shared" si="125"/>
        <v>IN</v>
      </c>
    </row>
    <row r="3639" spans="1:2" x14ac:dyDescent="0.3">
      <c r="A3639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3639" s="1" t="str">
        <f t="shared" si="125"/>
        <v>KS</v>
      </c>
    </row>
    <row r="3640" spans="1:2" x14ac:dyDescent="0.3">
      <c r="A3640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3640" s="1" t="str">
        <f t="shared" si="125"/>
        <v>KY</v>
      </c>
    </row>
    <row r="3641" spans="1:2" x14ac:dyDescent="0.3">
      <c r="A3641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3641" s="1" t="str">
        <f t="shared" si="125"/>
        <v>LA</v>
      </c>
    </row>
    <row r="3642" spans="1:2" x14ac:dyDescent="0.3">
      <c r="A3642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3642" s="1" t="str">
        <f t="shared" si="125"/>
        <v>MA</v>
      </c>
    </row>
    <row r="3643" spans="1:2" x14ac:dyDescent="0.3">
      <c r="A3643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3643" s="1" t="str">
        <f t="shared" si="125"/>
        <v>MD</v>
      </c>
    </row>
    <row r="3644" spans="1:2" x14ac:dyDescent="0.3">
      <c r="A3644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3644" s="1" t="str">
        <f t="shared" si="125"/>
        <v>ME</v>
      </c>
    </row>
    <row r="3645" spans="1:2" x14ac:dyDescent="0.3">
      <c r="A3645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3645" s="1" t="str">
        <f t="shared" si="125"/>
        <v>MI</v>
      </c>
    </row>
    <row r="3646" spans="1:2" x14ac:dyDescent="0.3">
      <c r="A3646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3646" s="1" t="str">
        <f t="shared" si="125"/>
        <v>MN</v>
      </c>
    </row>
    <row r="3647" spans="1:2" x14ac:dyDescent="0.3">
      <c r="A3647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3647" s="1" t="str">
        <f t="shared" si="125"/>
        <v>MO</v>
      </c>
    </row>
    <row r="3648" spans="1:2" x14ac:dyDescent="0.3">
      <c r="A3648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3648" s="1" t="str">
        <f t="shared" si="125"/>
        <v>MS</v>
      </c>
    </row>
    <row r="3649" spans="1:2" x14ac:dyDescent="0.3">
      <c r="A3649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3649" s="1" t="str">
        <f t="shared" si="125"/>
        <v>MT</v>
      </c>
    </row>
    <row r="3650" spans="1:2" x14ac:dyDescent="0.3">
      <c r="A3650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3650" s="1" t="str">
        <f t="shared" si="125"/>
        <v>NC</v>
      </c>
    </row>
    <row r="3651" spans="1:2" x14ac:dyDescent="0.3">
      <c r="A3651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3651" s="1" t="str">
        <f t="shared" ref="B3651" si="127">MID(A3651, 12, 2)</f>
        <v>ND</v>
      </c>
    </row>
    <row r="3652" spans="1:2" x14ac:dyDescent="0.3">
      <c r="A3652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3652" s="1" t="str">
        <f t="shared" si="125"/>
        <v>NE</v>
      </c>
    </row>
    <row r="3653" spans="1:2" x14ac:dyDescent="0.3">
      <c r="A3653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3653" s="1" t="str">
        <f t="shared" si="125"/>
        <v>NH</v>
      </c>
    </row>
    <row r="3654" spans="1:2" x14ac:dyDescent="0.3">
      <c r="A3654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3654" s="1" t="str">
        <f t="shared" si="125"/>
        <v>NJ</v>
      </c>
    </row>
    <row r="3655" spans="1:2" x14ac:dyDescent="0.3">
      <c r="A3655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3655" s="1" t="str">
        <f t="shared" si="125"/>
        <v>NM</v>
      </c>
    </row>
    <row r="3656" spans="1:2" x14ac:dyDescent="0.3">
      <c r="A3656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656" s="1" t="str">
        <f t="shared" si="125"/>
        <v>NV</v>
      </c>
    </row>
    <row r="3657" spans="1:2" x14ac:dyDescent="0.3">
      <c r="A3657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2025,12345,OH,DIUNDACT,72,,,,,,,,</v>
      </c>
      <c r="B3657" s="1" t="str">
        <f t="shared" si="125"/>
        <v>OH</v>
      </c>
    </row>
    <row r="3658" spans="1:2" x14ac:dyDescent="0.3">
      <c r="A3658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2025,12345,OK,DIUNDACT,72,,,,,,,,</v>
      </c>
      <c r="B3658" s="1" t="str">
        <f t="shared" si="125"/>
        <v>OK</v>
      </c>
    </row>
    <row r="3659" spans="1:2" x14ac:dyDescent="0.3">
      <c r="A3659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2025,12345,OR,DIUNDACT,72,,,,,,,,</v>
      </c>
      <c r="B3659" s="1" t="str">
        <f t="shared" ref="B3659:B3723" si="128">MID(A3659, 12, 2)</f>
        <v>OR</v>
      </c>
    </row>
    <row r="3660" spans="1:2" x14ac:dyDescent="0.3">
      <c r="A3660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2025,12345,PA,DIUNDACT,72,,,,,,,,</v>
      </c>
      <c r="B3660" s="1" t="str">
        <f t="shared" si="128"/>
        <v>PA</v>
      </c>
    </row>
    <row r="3661" spans="1:2" x14ac:dyDescent="0.3">
      <c r="A3661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2025,12345,PR,DIUNDACT,72,,,,,,,,</v>
      </c>
      <c r="B3661" s="1" t="str">
        <f t="shared" si="128"/>
        <v>PR</v>
      </c>
    </row>
    <row r="3662" spans="1:2" x14ac:dyDescent="0.3">
      <c r="A3662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2025,12345,RI,DIUNDACT,72,,,,,,,,</v>
      </c>
      <c r="B3662" s="1" t="str">
        <f t="shared" si="128"/>
        <v>RI</v>
      </c>
    </row>
    <row r="3663" spans="1:2" x14ac:dyDescent="0.3">
      <c r="A3663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2025,12345,SC,DIUNDACT,72,,,,,,,,</v>
      </c>
      <c r="B3663" s="1" t="str">
        <f t="shared" si="128"/>
        <v>SC</v>
      </c>
    </row>
    <row r="3664" spans="1:2" x14ac:dyDescent="0.3">
      <c r="A3664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2025,12345,SD,DIUNDACT,72,,,,,,,,</v>
      </c>
      <c r="B3664" s="1" t="str">
        <f t="shared" si="128"/>
        <v>SD</v>
      </c>
    </row>
    <row r="3665" spans="1:2" x14ac:dyDescent="0.3">
      <c r="A3665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2025,12345,TN,DIUNDACT,72,,,,,,,,</v>
      </c>
      <c r="B3665" s="1" t="str">
        <f t="shared" si="128"/>
        <v>TN</v>
      </c>
    </row>
    <row r="3666" spans="1:2" x14ac:dyDescent="0.3">
      <c r="A3666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2025,12345,TX,DIUNDACT,72,,,,,,,,</v>
      </c>
      <c r="B3666" s="1" t="str">
        <f t="shared" si="128"/>
        <v>TX</v>
      </c>
    </row>
    <row r="3667" spans="1:2" x14ac:dyDescent="0.3">
      <c r="A3667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2025,12345,UT,DIUNDACT,72,,,,,,,,</v>
      </c>
      <c r="B3667" s="1" t="str">
        <f t="shared" si="128"/>
        <v>UT</v>
      </c>
    </row>
    <row r="3668" spans="1:2" x14ac:dyDescent="0.3">
      <c r="A3668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2025,12345,VA,DIUNDACT,72,,,,,,,,</v>
      </c>
      <c r="B3668" s="1" t="str">
        <f t="shared" si="128"/>
        <v>VA</v>
      </c>
    </row>
    <row r="3669" spans="1:2" x14ac:dyDescent="0.3">
      <c r="A3669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2025,12345,VT,DIUNDACT,72,,,,,,,,</v>
      </c>
      <c r="B3669" s="1" t="str">
        <f t="shared" si="128"/>
        <v>VT</v>
      </c>
    </row>
    <row r="3670" spans="1:2" x14ac:dyDescent="0.3">
      <c r="A3670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2025,12345,WA,DIUNDACT,72,,,,,,,,</v>
      </c>
      <c r="B3670" s="1" t="str">
        <f t="shared" si="128"/>
        <v>WA</v>
      </c>
    </row>
    <row r="3671" spans="1:2" x14ac:dyDescent="0.3">
      <c r="A3671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2025,12345,WI,DIUNDACT,72,,,,,,,,</v>
      </c>
      <c r="B3671" s="1" t="str">
        <f t="shared" si="128"/>
        <v>WI</v>
      </c>
    </row>
    <row r="3672" spans="1:2" x14ac:dyDescent="0.3">
      <c r="A3672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2025,12345,WV,DIUNDACT,72,,,,,,,,</v>
      </c>
      <c r="B3672" s="1" t="str">
        <f t="shared" si="128"/>
        <v>WV</v>
      </c>
    </row>
    <row r="3673" spans="1:2" x14ac:dyDescent="0.3">
      <c r="A3673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2025,12345,WY,DIUNDACT,72,,,,,,,,</v>
      </c>
      <c r="B3673" s="1" t="str">
        <f t="shared" si="128"/>
        <v>WY</v>
      </c>
    </row>
    <row r="3674" spans="1:2" x14ac:dyDescent="0.3">
      <c r="A3674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3674" s="1" t="str">
        <f t="shared" si="128"/>
        <v>AK</v>
      </c>
    </row>
    <row r="3675" spans="1:2" x14ac:dyDescent="0.3">
      <c r="A3675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3675" s="1" t="str">
        <f t="shared" si="128"/>
        <v>AL</v>
      </c>
    </row>
    <row r="3676" spans="1:2" x14ac:dyDescent="0.3">
      <c r="A3676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3676" s="1" t="str">
        <f t="shared" si="128"/>
        <v>AR</v>
      </c>
    </row>
    <row r="3677" spans="1:2" x14ac:dyDescent="0.3">
      <c r="A3677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677" s="1" t="str">
        <f t="shared" si="128"/>
        <v>AZ</v>
      </c>
    </row>
    <row r="3678" spans="1:2" x14ac:dyDescent="0.3">
      <c r="A3678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3678" s="1" t="str">
        <f t="shared" si="128"/>
        <v>CA</v>
      </c>
    </row>
    <row r="3679" spans="1:2" x14ac:dyDescent="0.3">
      <c r="A3679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3679" s="1" t="str">
        <f t="shared" si="128"/>
        <v>CO</v>
      </c>
    </row>
    <row r="3680" spans="1:2" x14ac:dyDescent="0.3">
      <c r="A3680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3680" s="1" t="str">
        <f t="shared" si="128"/>
        <v>CT</v>
      </c>
    </row>
    <row r="3681" spans="1:2" x14ac:dyDescent="0.3">
      <c r="A3681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3681" s="1" t="str">
        <f t="shared" si="128"/>
        <v>DC</v>
      </c>
    </row>
    <row r="3682" spans="1:2" x14ac:dyDescent="0.3">
      <c r="A3682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3682" s="1" t="str">
        <f t="shared" si="128"/>
        <v>DE</v>
      </c>
    </row>
    <row r="3683" spans="1:2" x14ac:dyDescent="0.3">
      <c r="A3683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3683" s="1" t="str">
        <f t="shared" si="128"/>
        <v>FL</v>
      </c>
    </row>
    <row r="3684" spans="1:2" x14ac:dyDescent="0.3">
      <c r="A3684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3684" s="1" t="str">
        <f t="shared" si="128"/>
        <v>GA</v>
      </c>
    </row>
    <row r="3685" spans="1:2" x14ac:dyDescent="0.3">
      <c r="A3685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3685" s="1" t="str">
        <f t="shared" si="128"/>
        <v>HI</v>
      </c>
    </row>
    <row r="3686" spans="1:2" x14ac:dyDescent="0.3">
      <c r="A3686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3686" s="1" t="str">
        <f t="shared" si="128"/>
        <v>IA</v>
      </c>
    </row>
    <row r="3687" spans="1:2" x14ac:dyDescent="0.3">
      <c r="A3687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3687" s="1" t="str">
        <f t="shared" si="128"/>
        <v>ID</v>
      </c>
    </row>
    <row r="3688" spans="1:2" x14ac:dyDescent="0.3">
      <c r="A3688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3688" s="1" t="str">
        <f t="shared" si="128"/>
        <v>IL</v>
      </c>
    </row>
    <row r="3689" spans="1:2" x14ac:dyDescent="0.3">
      <c r="A3689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3689" s="1" t="str">
        <f t="shared" si="128"/>
        <v>IN</v>
      </c>
    </row>
    <row r="3690" spans="1:2" x14ac:dyDescent="0.3">
      <c r="A3690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3690" s="1" t="str">
        <f t="shared" si="128"/>
        <v>KS</v>
      </c>
    </row>
    <row r="3691" spans="1:2" x14ac:dyDescent="0.3">
      <c r="A3691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3691" s="1" t="str">
        <f t="shared" si="128"/>
        <v>KY</v>
      </c>
    </row>
    <row r="3692" spans="1:2" x14ac:dyDescent="0.3">
      <c r="A3692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3692" s="1" t="str">
        <f t="shared" si="128"/>
        <v>LA</v>
      </c>
    </row>
    <row r="3693" spans="1:2" x14ac:dyDescent="0.3">
      <c r="A3693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3693" s="1" t="str">
        <f t="shared" si="128"/>
        <v>MA</v>
      </c>
    </row>
    <row r="3694" spans="1:2" x14ac:dyDescent="0.3">
      <c r="A3694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3694" s="1" t="str">
        <f t="shared" si="128"/>
        <v>MD</v>
      </c>
    </row>
    <row r="3695" spans="1:2" x14ac:dyDescent="0.3">
      <c r="A3695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3695" s="1" t="str">
        <f t="shared" si="128"/>
        <v>ME</v>
      </c>
    </row>
    <row r="3696" spans="1:2" x14ac:dyDescent="0.3">
      <c r="A3696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3696" s="1" t="str">
        <f t="shared" si="128"/>
        <v>MI</v>
      </c>
    </row>
    <row r="3697" spans="1:2" x14ac:dyDescent="0.3">
      <c r="A3697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3697" s="1" t="str">
        <f t="shared" si="128"/>
        <v>MN</v>
      </c>
    </row>
    <row r="3698" spans="1:2" x14ac:dyDescent="0.3">
      <c r="A3698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3698" s="1" t="str">
        <f t="shared" si="128"/>
        <v>MO</v>
      </c>
    </row>
    <row r="3699" spans="1:2" x14ac:dyDescent="0.3">
      <c r="A3699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3699" s="1" t="str">
        <f t="shared" si="128"/>
        <v>MS</v>
      </c>
    </row>
    <row r="3700" spans="1:2" x14ac:dyDescent="0.3">
      <c r="A3700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3700" s="1" t="str">
        <f t="shared" si="128"/>
        <v>MT</v>
      </c>
    </row>
    <row r="3701" spans="1:2" x14ac:dyDescent="0.3">
      <c r="A3701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3701" s="1" t="str">
        <f t="shared" si="128"/>
        <v>NC</v>
      </c>
    </row>
    <row r="3702" spans="1:2" x14ac:dyDescent="0.3">
      <c r="A3702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3702" s="1" t="str">
        <f t="shared" ref="B3702" si="129">MID(A3702, 12, 2)</f>
        <v>ND</v>
      </c>
    </row>
    <row r="3703" spans="1:2" x14ac:dyDescent="0.3">
      <c r="A3703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3703" s="1" t="str">
        <f t="shared" si="128"/>
        <v>NE</v>
      </c>
    </row>
    <row r="3704" spans="1:2" x14ac:dyDescent="0.3">
      <c r="A3704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3704" s="1" t="str">
        <f t="shared" si="128"/>
        <v>NH</v>
      </c>
    </row>
    <row r="3705" spans="1:2" x14ac:dyDescent="0.3">
      <c r="A3705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3705" s="1" t="str">
        <f t="shared" si="128"/>
        <v>NJ</v>
      </c>
    </row>
    <row r="3706" spans="1:2" x14ac:dyDescent="0.3">
      <c r="A3706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3706" s="1" t="str">
        <f t="shared" si="128"/>
        <v>NM</v>
      </c>
    </row>
    <row r="3707" spans="1:2" x14ac:dyDescent="0.3">
      <c r="A3707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707" s="1" t="str">
        <f t="shared" si="128"/>
        <v>NV</v>
      </c>
    </row>
    <row r="3708" spans="1:2" x14ac:dyDescent="0.3">
      <c r="A3708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2025,12345,OH,DIUNDACT,73,,,,,,,,</v>
      </c>
      <c r="B3708" s="1" t="str">
        <f t="shared" si="128"/>
        <v>OH</v>
      </c>
    </row>
    <row r="3709" spans="1:2" x14ac:dyDescent="0.3">
      <c r="A3709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2025,12345,OK,DIUNDACT,73,,,,,,,,</v>
      </c>
      <c r="B3709" s="1" t="str">
        <f t="shared" si="128"/>
        <v>OK</v>
      </c>
    </row>
    <row r="3710" spans="1:2" x14ac:dyDescent="0.3">
      <c r="A3710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2025,12345,OR,DIUNDACT,73,,,,,,,,</v>
      </c>
      <c r="B3710" s="1" t="str">
        <f t="shared" si="128"/>
        <v>OR</v>
      </c>
    </row>
    <row r="3711" spans="1:2" x14ac:dyDescent="0.3">
      <c r="A3711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2025,12345,PA,DIUNDACT,73,,,,,,,,</v>
      </c>
      <c r="B3711" s="1" t="str">
        <f t="shared" si="128"/>
        <v>PA</v>
      </c>
    </row>
    <row r="3712" spans="1:2" x14ac:dyDescent="0.3">
      <c r="A3712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2025,12345,PR,DIUNDACT,73,,,,,,,,</v>
      </c>
      <c r="B3712" s="1" t="str">
        <f t="shared" si="128"/>
        <v>PR</v>
      </c>
    </row>
    <row r="3713" spans="1:2" x14ac:dyDescent="0.3">
      <c r="A3713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2025,12345,RI,DIUNDACT,73,,,,,,,,</v>
      </c>
      <c r="B3713" s="1" t="str">
        <f t="shared" si="128"/>
        <v>RI</v>
      </c>
    </row>
    <row r="3714" spans="1:2" x14ac:dyDescent="0.3">
      <c r="A3714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2025,12345,SC,DIUNDACT,73,,,,,,,,</v>
      </c>
      <c r="B3714" s="1" t="str">
        <f t="shared" si="128"/>
        <v>SC</v>
      </c>
    </row>
    <row r="3715" spans="1:2" x14ac:dyDescent="0.3">
      <c r="A3715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2025,12345,SD,DIUNDACT,73,,,,,,,,</v>
      </c>
      <c r="B3715" s="1" t="str">
        <f t="shared" si="128"/>
        <v>SD</v>
      </c>
    </row>
    <row r="3716" spans="1:2" x14ac:dyDescent="0.3">
      <c r="A3716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2025,12345,TN,DIUNDACT,73,,,,,,,,</v>
      </c>
      <c r="B3716" s="1" t="str">
        <f t="shared" si="128"/>
        <v>TN</v>
      </c>
    </row>
    <row r="3717" spans="1:2" x14ac:dyDescent="0.3">
      <c r="A3717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2025,12345,TX,DIUNDACT,73,,,,,,,,</v>
      </c>
      <c r="B3717" s="1" t="str">
        <f t="shared" si="128"/>
        <v>TX</v>
      </c>
    </row>
    <row r="3718" spans="1:2" x14ac:dyDescent="0.3">
      <c r="A3718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2025,12345,UT,DIUNDACT,73,,,,,,,,</v>
      </c>
      <c r="B3718" s="1" t="str">
        <f t="shared" si="128"/>
        <v>UT</v>
      </c>
    </row>
    <row r="3719" spans="1:2" x14ac:dyDescent="0.3">
      <c r="A3719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2025,12345,VA,DIUNDACT,73,,,,,,,,</v>
      </c>
      <c r="B3719" s="1" t="str">
        <f t="shared" si="128"/>
        <v>VA</v>
      </c>
    </row>
    <row r="3720" spans="1:2" x14ac:dyDescent="0.3">
      <c r="A3720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2025,12345,VT,DIUNDACT,73,,,,,,,,</v>
      </c>
      <c r="B3720" s="1" t="str">
        <f t="shared" si="128"/>
        <v>VT</v>
      </c>
    </row>
    <row r="3721" spans="1:2" x14ac:dyDescent="0.3">
      <c r="A3721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2025,12345,WA,DIUNDACT,73,,,,,,,,</v>
      </c>
      <c r="B3721" s="1" t="str">
        <f t="shared" si="128"/>
        <v>WA</v>
      </c>
    </row>
    <row r="3722" spans="1:2" x14ac:dyDescent="0.3">
      <c r="A3722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2025,12345,WI,DIUNDACT,73,,,,,,,,</v>
      </c>
      <c r="B3722" s="1" t="str">
        <f t="shared" si="128"/>
        <v>WI</v>
      </c>
    </row>
    <row r="3723" spans="1:2" x14ac:dyDescent="0.3">
      <c r="A3723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2025,12345,WV,DIUNDACT,73,,,,,,,,</v>
      </c>
      <c r="B3723" s="1" t="str">
        <f t="shared" si="128"/>
        <v>WV</v>
      </c>
    </row>
    <row r="3724" spans="1:2" x14ac:dyDescent="0.3">
      <c r="A3724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2025,12345,WY,DIUNDACT,73,,,,,,,,</v>
      </c>
      <c r="B3724" s="1" t="str">
        <f t="shared" ref="B3724:B3788" si="130">MID(A3724, 12, 2)</f>
        <v>WY</v>
      </c>
    </row>
    <row r="3725" spans="1:2" x14ac:dyDescent="0.3">
      <c r="A3725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3725" s="1" t="str">
        <f t="shared" si="130"/>
        <v>AK</v>
      </c>
    </row>
    <row r="3726" spans="1:2" x14ac:dyDescent="0.3">
      <c r="A3726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3726" s="1" t="str">
        <f t="shared" si="130"/>
        <v>AL</v>
      </c>
    </row>
    <row r="3727" spans="1:2" x14ac:dyDescent="0.3">
      <c r="A3727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3727" s="1" t="str">
        <f t="shared" si="130"/>
        <v>AR</v>
      </c>
    </row>
    <row r="3728" spans="1:2" x14ac:dyDescent="0.3">
      <c r="A3728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728" s="1" t="str">
        <f t="shared" si="130"/>
        <v>AZ</v>
      </c>
    </row>
    <row r="3729" spans="1:2" x14ac:dyDescent="0.3">
      <c r="A3729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3729" s="1" t="str">
        <f t="shared" si="130"/>
        <v>CA</v>
      </c>
    </row>
    <row r="3730" spans="1:2" x14ac:dyDescent="0.3">
      <c r="A3730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3730" s="1" t="str">
        <f t="shared" si="130"/>
        <v>CO</v>
      </c>
    </row>
    <row r="3731" spans="1:2" x14ac:dyDescent="0.3">
      <c r="A3731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3731" s="1" t="str">
        <f t="shared" si="130"/>
        <v>CT</v>
      </c>
    </row>
    <row r="3732" spans="1:2" x14ac:dyDescent="0.3">
      <c r="A3732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3732" s="1" t="str">
        <f t="shared" si="130"/>
        <v>DC</v>
      </c>
    </row>
    <row r="3733" spans="1:2" x14ac:dyDescent="0.3">
      <c r="A3733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3733" s="1" t="str">
        <f t="shared" si="130"/>
        <v>DE</v>
      </c>
    </row>
    <row r="3734" spans="1:2" x14ac:dyDescent="0.3">
      <c r="A3734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3734" s="1" t="str">
        <f t="shared" si="130"/>
        <v>FL</v>
      </c>
    </row>
    <row r="3735" spans="1:2" x14ac:dyDescent="0.3">
      <c r="A3735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3735" s="1" t="str">
        <f t="shared" si="130"/>
        <v>GA</v>
      </c>
    </row>
    <row r="3736" spans="1:2" x14ac:dyDescent="0.3">
      <c r="A3736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3736" s="1" t="str">
        <f t="shared" si="130"/>
        <v>HI</v>
      </c>
    </row>
    <row r="3737" spans="1:2" x14ac:dyDescent="0.3">
      <c r="A3737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3737" s="1" t="str">
        <f t="shared" si="130"/>
        <v>IA</v>
      </c>
    </row>
    <row r="3738" spans="1:2" x14ac:dyDescent="0.3">
      <c r="A3738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3738" s="1" t="str">
        <f t="shared" si="130"/>
        <v>ID</v>
      </c>
    </row>
    <row r="3739" spans="1:2" x14ac:dyDescent="0.3">
      <c r="A3739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3739" s="1" t="str">
        <f t="shared" si="130"/>
        <v>IL</v>
      </c>
    </row>
    <row r="3740" spans="1:2" x14ac:dyDescent="0.3">
      <c r="A3740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3740" s="1" t="str">
        <f t="shared" si="130"/>
        <v>IN</v>
      </c>
    </row>
    <row r="3741" spans="1:2" x14ac:dyDescent="0.3">
      <c r="A3741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3741" s="1" t="str">
        <f t="shared" si="130"/>
        <v>KS</v>
      </c>
    </row>
    <row r="3742" spans="1:2" x14ac:dyDescent="0.3">
      <c r="A3742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3742" s="1" t="str">
        <f t="shared" si="130"/>
        <v>KY</v>
      </c>
    </row>
    <row r="3743" spans="1:2" x14ac:dyDescent="0.3">
      <c r="A3743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3743" s="1" t="str">
        <f t="shared" si="130"/>
        <v>LA</v>
      </c>
    </row>
    <row r="3744" spans="1:2" x14ac:dyDescent="0.3">
      <c r="A3744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3744" s="1" t="str">
        <f t="shared" si="130"/>
        <v>MA</v>
      </c>
    </row>
    <row r="3745" spans="1:2" x14ac:dyDescent="0.3">
      <c r="A3745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3745" s="1" t="str">
        <f t="shared" si="130"/>
        <v>MD</v>
      </c>
    </row>
    <row r="3746" spans="1:2" x14ac:dyDescent="0.3">
      <c r="A3746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3746" s="1" t="str">
        <f t="shared" si="130"/>
        <v>ME</v>
      </c>
    </row>
    <row r="3747" spans="1:2" x14ac:dyDescent="0.3">
      <c r="A3747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3747" s="1" t="str">
        <f t="shared" si="130"/>
        <v>MI</v>
      </c>
    </row>
    <row r="3748" spans="1:2" x14ac:dyDescent="0.3">
      <c r="A3748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3748" s="1" t="str">
        <f t="shared" si="130"/>
        <v>MN</v>
      </c>
    </row>
    <row r="3749" spans="1:2" x14ac:dyDescent="0.3">
      <c r="A3749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3749" s="1" t="str">
        <f t="shared" si="130"/>
        <v>MO</v>
      </c>
    </row>
    <row r="3750" spans="1:2" x14ac:dyDescent="0.3">
      <c r="A3750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3750" s="1" t="str">
        <f t="shared" si="130"/>
        <v>MS</v>
      </c>
    </row>
    <row r="3751" spans="1:2" x14ac:dyDescent="0.3">
      <c r="A3751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3751" s="1" t="str">
        <f t="shared" si="130"/>
        <v>MT</v>
      </c>
    </row>
    <row r="3752" spans="1:2" x14ac:dyDescent="0.3">
      <c r="A3752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3752" s="1" t="str">
        <f t="shared" si="130"/>
        <v>NC</v>
      </c>
    </row>
    <row r="3753" spans="1:2" x14ac:dyDescent="0.3">
      <c r="A3753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3753" s="1" t="str">
        <f t="shared" ref="B3753" si="131">MID(A3753, 12, 2)</f>
        <v>ND</v>
      </c>
    </row>
    <row r="3754" spans="1:2" x14ac:dyDescent="0.3">
      <c r="A3754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3754" s="1" t="str">
        <f t="shared" si="130"/>
        <v>NE</v>
      </c>
    </row>
    <row r="3755" spans="1:2" x14ac:dyDescent="0.3">
      <c r="A3755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3755" s="1" t="str">
        <f t="shared" si="130"/>
        <v>NH</v>
      </c>
    </row>
    <row r="3756" spans="1:2" x14ac:dyDescent="0.3">
      <c r="A3756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3756" s="1" t="str">
        <f t="shared" si="130"/>
        <v>NJ</v>
      </c>
    </row>
    <row r="3757" spans="1:2" x14ac:dyDescent="0.3">
      <c r="A3757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3757" s="1" t="str">
        <f t="shared" si="130"/>
        <v>NM</v>
      </c>
    </row>
    <row r="3758" spans="1:2" x14ac:dyDescent="0.3">
      <c r="A3758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758" s="1" t="str">
        <f t="shared" si="130"/>
        <v>NV</v>
      </c>
    </row>
    <row r="3759" spans="1:2" x14ac:dyDescent="0.3">
      <c r="A3759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2025,12345,OH,DIUNDACT,74,,,,,,,,</v>
      </c>
      <c r="B3759" s="1" t="str">
        <f t="shared" si="130"/>
        <v>OH</v>
      </c>
    </row>
    <row r="3760" spans="1:2" x14ac:dyDescent="0.3">
      <c r="A3760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2025,12345,OK,DIUNDACT,74,,,,,,,,</v>
      </c>
      <c r="B3760" s="1" t="str">
        <f t="shared" si="130"/>
        <v>OK</v>
      </c>
    </row>
    <row r="3761" spans="1:2" x14ac:dyDescent="0.3">
      <c r="A3761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2025,12345,OR,DIUNDACT,74,,,,,,,,</v>
      </c>
      <c r="B3761" s="1" t="str">
        <f t="shared" si="130"/>
        <v>OR</v>
      </c>
    </row>
    <row r="3762" spans="1:2" x14ac:dyDescent="0.3">
      <c r="A3762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2025,12345,PA,DIUNDACT,74,,,,,,,,</v>
      </c>
      <c r="B3762" s="1" t="str">
        <f t="shared" si="130"/>
        <v>PA</v>
      </c>
    </row>
    <row r="3763" spans="1:2" x14ac:dyDescent="0.3">
      <c r="A3763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2025,12345,PR,DIUNDACT,74,,,,,,,,</v>
      </c>
      <c r="B3763" s="1" t="str">
        <f t="shared" si="130"/>
        <v>PR</v>
      </c>
    </row>
    <row r="3764" spans="1:2" x14ac:dyDescent="0.3">
      <c r="A3764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2025,12345,RI,DIUNDACT,74,,,,,,,,</v>
      </c>
      <c r="B3764" s="1" t="str">
        <f t="shared" si="130"/>
        <v>RI</v>
      </c>
    </row>
    <row r="3765" spans="1:2" x14ac:dyDescent="0.3">
      <c r="A3765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2025,12345,SC,DIUNDACT,74,,,,,,,,</v>
      </c>
      <c r="B3765" s="1" t="str">
        <f t="shared" si="130"/>
        <v>SC</v>
      </c>
    </row>
    <row r="3766" spans="1:2" x14ac:dyDescent="0.3">
      <c r="A3766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2025,12345,SD,DIUNDACT,74,,,,,,,,</v>
      </c>
      <c r="B3766" s="1" t="str">
        <f t="shared" si="130"/>
        <v>SD</v>
      </c>
    </row>
    <row r="3767" spans="1:2" x14ac:dyDescent="0.3">
      <c r="A3767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2025,12345,TN,DIUNDACT,74,,,,,,,,</v>
      </c>
      <c r="B3767" s="1" t="str">
        <f t="shared" si="130"/>
        <v>TN</v>
      </c>
    </row>
    <row r="3768" spans="1:2" x14ac:dyDescent="0.3">
      <c r="A3768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2025,12345,TX,DIUNDACT,74,,,,,,,,</v>
      </c>
      <c r="B3768" s="1" t="str">
        <f t="shared" si="130"/>
        <v>TX</v>
      </c>
    </row>
    <row r="3769" spans="1:2" x14ac:dyDescent="0.3">
      <c r="A3769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2025,12345,UT,DIUNDACT,74,,,,,,,,</v>
      </c>
      <c r="B3769" s="1" t="str">
        <f t="shared" si="130"/>
        <v>UT</v>
      </c>
    </row>
    <row r="3770" spans="1:2" x14ac:dyDescent="0.3">
      <c r="A3770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2025,12345,VA,DIUNDACT,74,,,,,,,,</v>
      </c>
      <c r="B3770" s="1" t="str">
        <f t="shared" si="130"/>
        <v>VA</v>
      </c>
    </row>
    <row r="3771" spans="1:2" x14ac:dyDescent="0.3">
      <c r="A3771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2025,12345,VT,DIUNDACT,74,,,,,,,,</v>
      </c>
      <c r="B3771" s="1" t="str">
        <f t="shared" si="130"/>
        <v>VT</v>
      </c>
    </row>
    <row r="3772" spans="1:2" x14ac:dyDescent="0.3">
      <c r="A3772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2025,12345,WA,DIUNDACT,74,,,,,,,,</v>
      </c>
      <c r="B3772" s="1" t="str">
        <f t="shared" si="130"/>
        <v>WA</v>
      </c>
    </row>
    <row r="3773" spans="1:2" x14ac:dyDescent="0.3">
      <c r="A3773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2025,12345,WI,DIUNDACT,74,,,,,,,,</v>
      </c>
      <c r="B3773" s="1" t="str">
        <f t="shared" si="130"/>
        <v>WI</v>
      </c>
    </row>
    <row r="3774" spans="1:2" x14ac:dyDescent="0.3">
      <c r="A3774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2025,12345,WV,DIUNDACT,74,,,,,,,,</v>
      </c>
      <c r="B3774" s="1" t="str">
        <f t="shared" si="130"/>
        <v>WV</v>
      </c>
    </row>
    <row r="3775" spans="1:2" x14ac:dyDescent="0.3">
      <c r="A3775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2025,12345,WY,DIUNDACT,74,,,,,,,,</v>
      </c>
      <c r="B3775" s="1" t="str">
        <f t="shared" si="130"/>
        <v>WY</v>
      </c>
    </row>
    <row r="3776" spans="1:2" x14ac:dyDescent="0.3">
      <c r="A3776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3776" s="1" t="str">
        <f t="shared" si="130"/>
        <v>AK</v>
      </c>
    </row>
    <row r="3777" spans="1:2" x14ac:dyDescent="0.3">
      <c r="A3777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3777" s="1" t="str">
        <f t="shared" si="130"/>
        <v>AL</v>
      </c>
    </row>
    <row r="3778" spans="1:2" x14ac:dyDescent="0.3">
      <c r="A3778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3778" s="1" t="str">
        <f t="shared" si="130"/>
        <v>AR</v>
      </c>
    </row>
    <row r="3779" spans="1:2" x14ac:dyDescent="0.3">
      <c r="A3779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779" s="1" t="str">
        <f t="shared" si="130"/>
        <v>AZ</v>
      </c>
    </row>
    <row r="3780" spans="1:2" x14ac:dyDescent="0.3">
      <c r="A3780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3780" s="1" t="str">
        <f t="shared" si="130"/>
        <v>CA</v>
      </c>
    </row>
    <row r="3781" spans="1:2" x14ac:dyDescent="0.3">
      <c r="A3781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3781" s="1" t="str">
        <f t="shared" si="130"/>
        <v>CO</v>
      </c>
    </row>
    <row r="3782" spans="1:2" x14ac:dyDescent="0.3">
      <c r="A3782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3782" s="1" t="str">
        <f t="shared" si="130"/>
        <v>CT</v>
      </c>
    </row>
    <row r="3783" spans="1:2" x14ac:dyDescent="0.3">
      <c r="A3783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3783" s="1" t="str">
        <f t="shared" si="130"/>
        <v>DC</v>
      </c>
    </row>
    <row r="3784" spans="1:2" x14ac:dyDescent="0.3">
      <c r="A3784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3784" s="1" t="str">
        <f t="shared" si="130"/>
        <v>DE</v>
      </c>
    </row>
    <row r="3785" spans="1:2" x14ac:dyDescent="0.3">
      <c r="A3785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3785" s="1" t="str">
        <f t="shared" si="130"/>
        <v>FL</v>
      </c>
    </row>
    <row r="3786" spans="1:2" x14ac:dyDescent="0.3">
      <c r="A3786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3786" s="1" t="str">
        <f t="shared" si="130"/>
        <v>GA</v>
      </c>
    </row>
    <row r="3787" spans="1:2" x14ac:dyDescent="0.3">
      <c r="A3787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3787" s="1" t="str">
        <f t="shared" si="130"/>
        <v>HI</v>
      </c>
    </row>
    <row r="3788" spans="1:2" x14ac:dyDescent="0.3">
      <c r="A3788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3788" s="1" t="str">
        <f t="shared" si="130"/>
        <v>IA</v>
      </c>
    </row>
    <row r="3789" spans="1:2" x14ac:dyDescent="0.3">
      <c r="A3789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3789" s="1" t="str">
        <f t="shared" ref="B3789:B3853" si="132">MID(A3789, 12, 2)</f>
        <v>ID</v>
      </c>
    </row>
    <row r="3790" spans="1:2" x14ac:dyDescent="0.3">
      <c r="A3790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3790" s="1" t="str">
        <f t="shared" si="132"/>
        <v>IL</v>
      </c>
    </row>
    <row r="3791" spans="1:2" x14ac:dyDescent="0.3">
      <c r="A3791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3791" s="1" t="str">
        <f t="shared" si="132"/>
        <v>IN</v>
      </c>
    </row>
    <row r="3792" spans="1:2" x14ac:dyDescent="0.3">
      <c r="A3792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3792" s="1" t="str">
        <f t="shared" si="132"/>
        <v>KS</v>
      </c>
    </row>
    <row r="3793" spans="1:2" x14ac:dyDescent="0.3">
      <c r="A3793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3793" s="1" t="str">
        <f t="shared" si="132"/>
        <v>KY</v>
      </c>
    </row>
    <row r="3794" spans="1:2" x14ac:dyDescent="0.3">
      <c r="A3794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3794" s="1" t="str">
        <f t="shared" si="132"/>
        <v>LA</v>
      </c>
    </row>
    <row r="3795" spans="1:2" x14ac:dyDescent="0.3">
      <c r="A3795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3795" s="1" t="str">
        <f t="shared" si="132"/>
        <v>MA</v>
      </c>
    </row>
    <row r="3796" spans="1:2" x14ac:dyDescent="0.3">
      <c r="A3796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3796" s="1" t="str">
        <f t="shared" si="132"/>
        <v>MD</v>
      </c>
    </row>
    <row r="3797" spans="1:2" x14ac:dyDescent="0.3">
      <c r="A3797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3797" s="1" t="str">
        <f t="shared" si="132"/>
        <v>ME</v>
      </c>
    </row>
    <row r="3798" spans="1:2" x14ac:dyDescent="0.3">
      <c r="A3798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3798" s="1" t="str">
        <f t="shared" si="132"/>
        <v>MI</v>
      </c>
    </row>
    <row r="3799" spans="1:2" x14ac:dyDescent="0.3">
      <c r="A3799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3799" s="1" t="str">
        <f t="shared" si="132"/>
        <v>MN</v>
      </c>
    </row>
    <row r="3800" spans="1:2" x14ac:dyDescent="0.3">
      <c r="A3800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3800" s="1" t="str">
        <f t="shared" si="132"/>
        <v>MO</v>
      </c>
    </row>
    <row r="3801" spans="1:2" x14ac:dyDescent="0.3">
      <c r="A3801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3801" s="1" t="str">
        <f t="shared" si="132"/>
        <v>MS</v>
      </c>
    </row>
    <row r="3802" spans="1:2" x14ac:dyDescent="0.3">
      <c r="A3802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3802" s="1" t="str">
        <f t="shared" si="132"/>
        <v>MT</v>
      </c>
    </row>
    <row r="3803" spans="1:2" x14ac:dyDescent="0.3">
      <c r="A3803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3803" s="1" t="str">
        <f t="shared" si="132"/>
        <v>NC</v>
      </c>
    </row>
    <row r="3804" spans="1:2" x14ac:dyDescent="0.3">
      <c r="A3804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3804" s="1" t="str">
        <f t="shared" ref="B3804" si="133">MID(A3804, 12, 2)</f>
        <v>ND</v>
      </c>
    </row>
    <row r="3805" spans="1:2" x14ac:dyDescent="0.3">
      <c r="A3805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3805" s="1" t="str">
        <f t="shared" si="132"/>
        <v>NE</v>
      </c>
    </row>
    <row r="3806" spans="1:2" x14ac:dyDescent="0.3">
      <c r="A3806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3806" s="1" t="str">
        <f t="shared" si="132"/>
        <v>NH</v>
      </c>
    </row>
    <row r="3807" spans="1:2" x14ac:dyDescent="0.3">
      <c r="A3807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3807" s="1" t="str">
        <f t="shared" si="132"/>
        <v>NJ</v>
      </c>
    </row>
    <row r="3808" spans="1:2" x14ac:dyDescent="0.3">
      <c r="A3808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3808" s="1" t="str">
        <f t="shared" si="132"/>
        <v>NM</v>
      </c>
    </row>
    <row r="3809" spans="1:2" x14ac:dyDescent="0.3">
      <c r="A3809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809" s="1" t="str">
        <f t="shared" si="132"/>
        <v>NV</v>
      </c>
    </row>
    <row r="3810" spans="1:2" x14ac:dyDescent="0.3">
      <c r="A3810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2025,12345,OH,DIUNDACT,75,,,,,,,,</v>
      </c>
      <c r="B3810" s="1" t="str">
        <f t="shared" si="132"/>
        <v>OH</v>
      </c>
    </row>
    <row r="3811" spans="1:2" x14ac:dyDescent="0.3">
      <c r="A3811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2025,12345,OK,DIUNDACT,75,,,,,,,,</v>
      </c>
      <c r="B3811" s="1" t="str">
        <f t="shared" si="132"/>
        <v>OK</v>
      </c>
    </row>
    <row r="3812" spans="1:2" x14ac:dyDescent="0.3">
      <c r="A3812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2025,12345,OR,DIUNDACT,75,,,,,,,,</v>
      </c>
      <c r="B3812" s="1" t="str">
        <f t="shared" si="132"/>
        <v>OR</v>
      </c>
    </row>
    <row r="3813" spans="1:2" x14ac:dyDescent="0.3">
      <c r="A3813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2025,12345,PA,DIUNDACT,75,,,,,,,,</v>
      </c>
      <c r="B3813" s="1" t="str">
        <f t="shared" si="132"/>
        <v>PA</v>
      </c>
    </row>
    <row r="3814" spans="1:2" x14ac:dyDescent="0.3">
      <c r="A3814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2025,12345,PR,DIUNDACT,75,,,,,,,,</v>
      </c>
      <c r="B3814" s="1" t="str">
        <f t="shared" si="132"/>
        <v>PR</v>
      </c>
    </row>
    <row r="3815" spans="1:2" x14ac:dyDescent="0.3">
      <c r="A3815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2025,12345,RI,DIUNDACT,75,,,,,,,,</v>
      </c>
      <c r="B3815" s="1" t="str">
        <f t="shared" si="132"/>
        <v>RI</v>
      </c>
    </row>
    <row r="3816" spans="1:2" x14ac:dyDescent="0.3">
      <c r="A3816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2025,12345,SC,DIUNDACT,75,,,,,,,,</v>
      </c>
      <c r="B3816" s="1" t="str">
        <f t="shared" si="132"/>
        <v>SC</v>
      </c>
    </row>
    <row r="3817" spans="1:2" x14ac:dyDescent="0.3">
      <c r="A3817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2025,12345,SD,DIUNDACT,75,,,,,,,,</v>
      </c>
      <c r="B3817" s="1" t="str">
        <f t="shared" si="132"/>
        <v>SD</v>
      </c>
    </row>
    <row r="3818" spans="1:2" x14ac:dyDescent="0.3">
      <c r="A3818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2025,12345,TN,DIUNDACT,75,,,,,,,,</v>
      </c>
      <c r="B3818" s="1" t="str">
        <f t="shared" si="132"/>
        <v>TN</v>
      </c>
    </row>
    <row r="3819" spans="1:2" x14ac:dyDescent="0.3">
      <c r="A3819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2025,12345,TX,DIUNDACT,75,,,,,,,,</v>
      </c>
      <c r="B3819" s="1" t="str">
        <f t="shared" si="132"/>
        <v>TX</v>
      </c>
    </row>
    <row r="3820" spans="1:2" x14ac:dyDescent="0.3">
      <c r="A3820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2025,12345,UT,DIUNDACT,75,,,,,,,,</v>
      </c>
      <c r="B3820" s="1" t="str">
        <f t="shared" si="132"/>
        <v>UT</v>
      </c>
    </row>
    <row r="3821" spans="1:2" x14ac:dyDescent="0.3">
      <c r="A3821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2025,12345,VA,DIUNDACT,75,,,,,,,,</v>
      </c>
      <c r="B3821" s="1" t="str">
        <f t="shared" si="132"/>
        <v>VA</v>
      </c>
    </row>
    <row r="3822" spans="1:2" x14ac:dyDescent="0.3">
      <c r="A3822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2025,12345,VT,DIUNDACT,75,,,,,,,,</v>
      </c>
      <c r="B3822" s="1" t="str">
        <f t="shared" si="132"/>
        <v>VT</v>
      </c>
    </row>
    <row r="3823" spans="1:2" x14ac:dyDescent="0.3">
      <c r="A3823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2025,12345,WA,DIUNDACT,75,,,,,,,,</v>
      </c>
      <c r="B3823" s="1" t="str">
        <f t="shared" si="132"/>
        <v>WA</v>
      </c>
    </row>
    <row r="3824" spans="1:2" x14ac:dyDescent="0.3">
      <c r="A3824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2025,12345,WI,DIUNDACT,75,,,,,,,,</v>
      </c>
      <c r="B3824" s="1" t="str">
        <f t="shared" si="132"/>
        <v>WI</v>
      </c>
    </row>
    <row r="3825" spans="1:2" x14ac:dyDescent="0.3">
      <c r="A3825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2025,12345,WV,DIUNDACT,75,,,,,,,,</v>
      </c>
      <c r="B3825" s="1" t="str">
        <f t="shared" si="132"/>
        <v>WV</v>
      </c>
    </row>
    <row r="3826" spans="1:2" x14ac:dyDescent="0.3">
      <c r="A3826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2025,12345,WY,DIUNDACT,75,,,,,,,,</v>
      </c>
      <c r="B3826" s="1" t="str">
        <f t="shared" si="132"/>
        <v>WY</v>
      </c>
    </row>
    <row r="3827" spans="1:2" x14ac:dyDescent="0.3">
      <c r="A3827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3827" s="1" t="str">
        <f t="shared" si="132"/>
        <v>AK</v>
      </c>
    </row>
    <row r="3828" spans="1:2" x14ac:dyDescent="0.3">
      <c r="A3828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3828" s="1" t="str">
        <f t="shared" si="132"/>
        <v>AL</v>
      </c>
    </row>
    <row r="3829" spans="1:2" x14ac:dyDescent="0.3">
      <c r="A3829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3829" s="1" t="str">
        <f t="shared" si="132"/>
        <v>AR</v>
      </c>
    </row>
    <row r="3830" spans="1:2" x14ac:dyDescent="0.3">
      <c r="A3830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830" s="1" t="str">
        <f t="shared" si="132"/>
        <v>AZ</v>
      </c>
    </row>
    <row r="3831" spans="1:2" x14ac:dyDescent="0.3">
      <c r="A3831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3831" s="1" t="str">
        <f t="shared" si="132"/>
        <v>CA</v>
      </c>
    </row>
    <row r="3832" spans="1:2" x14ac:dyDescent="0.3">
      <c r="A3832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3832" s="1" t="str">
        <f t="shared" si="132"/>
        <v>CO</v>
      </c>
    </row>
    <row r="3833" spans="1:2" x14ac:dyDescent="0.3">
      <c r="A3833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3833" s="1" t="str">
        <f t="shared" si="132"/>
        <v>CT</v>
      </c>
    </row>
    <row r="3834" spans="1:2" x14ac:dyDescent="0.3">
      <c r="A3834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3834" s="1" t="str">
        <f t="shared" si="132"/>
        <v>DC</v>
      </c>
    </row>
    <row r="3835" spans="1:2" x14ac:dyDescent="0.3">
      <c r="A3835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3835" s="1" t="str">
        <f t="shared" si="132"/>
        <v>DE</v>
      </c>
    </row>
    <row r="3836" spans="1:2" x14ac:dyDescent="0.3">
      <c r="A3836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3836" s="1" t="str">
        <f t="shared" si="132"/>
        <v>FL</v>
      </c>
    </row>
    <row r="3837" spans="1:2" x14ac:dyDescent="0.3">
      <c r="A3837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3837" s="1" t="str">
        <f t="shared" si="132"/>
        <v>GA</v>
      </c>
    </row>
    <row r="3838" spans="1:2" x14ac:dyDescent="0.3">
      <c r="A3838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3838" s="1" t="str">
        <f t="shared" si="132"/>
        <v>HI</v>
      </c>
    </row>
    <row r="3839" spans="1:2" x14ac:dyDescent="0.3">
      <c r="A3839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3839" s="1" t="str">
        <f t="shared" si="132"/>
        <v>IA</v>
      </c>
    </row>
    <row r="3840" spans="1:2" x14ac:dyDescent="0.3">
      <c r="A3840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3840" s="1" t="str">
        <f t="shared" si="132"/>
        <v>ID</v>
      </c>
    </row>
    <row r="3841" spans="1:2" x14ac:dyDescent="0.3">
      <c r="A3841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3841" s="1" t="str">
        <f t="shared" si="132"/>
        <v>IL</v>
      </c>
    </row>
    <row r="3842" spans="1:2" x14ac:dyDescent="0.3">
      <c r="A3842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3842" s="1" t="str">
        <f t="shared" si="132"/>
        <v>IN</v>
      </c>
    </row>
    <row r="3843" spans="1:2" x14ac:dyDescent="0.3">
      <c r="A3843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3843" s="1" t="str">
        <f t="shared" si="132"/>
        <v>KS</v>
      </c>
    </row>
    <row r="3844" spans="1:2" x14ac:dyDescent="0.3">
      <c r="A3844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3844" s="1" t="str">
        <f t="shared" si="132"/>
        <v>KY</v>
      </c>
    </row>
    <row r="3845" spans="1:2" x14ac:dyDescent="0.3">
      <c r="A3845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3845" s="1" t="str">
        <f t="shared" si="132"/>
        <v>LA</v>
      </c>
    </row>
    <row r="3846" spans="1:2" x14ac:dyDescent="0.3">
      <c r="A3846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3846" s="1" t="str">
        <f t="shared" si="132"/>
        <v>MA</v>
      </c>
    </row>
    <row r="3847" spans="1:2" x14ac:dyDescent="0.3">
      <c r="A3847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3847" s="1" t="str">
        <f t="shared" si="132"/>
        <v>MD</v>
      </c>
    </row>
    <row r="3848" spans="1:2" x14ac:dyDescent="0.3">
      <c r="A3848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3848" s="1" t="str">
        <f t="shared" si="132"/>
        <v>ME</v>
      </c>
    </row>
    <row r="3849" spans="1:2" x14ac:dyDescent="0.3">
      <c r="A3849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3849" s="1" t="str">
        <f t="shared" si="132"/>
        <v>MI</v>
      </c>
    </row>
    <row r="3850" spans="1:2" x14ac:dyDescent="0.3">
      <c r="A3850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3850" s="1" t="str">
        <f t="shared" si="132"/>
        <v>MN</v>
      </c>
    </row>
    <row r="3851" spans="1:2" x14ac:dyDescent="0.3">
      <c r="A3851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3851" s="1" t="str">
        <f t="shared" si="132"/>
        <v>MO</v>
      </c>
    </row>
    <row r="3852" spans="1:2" x14ac:dyDescent="0.3">
      <c r="A3852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3852" s="1" t="str">
        <f t="shared" si="132"/>
        <v>MS</v>
      </c>
    </row>
    <row r="3853" spans="1:2" x14ac:dyDescent="0.3">
      <c r="A3853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3853" s="1" t="str">
        <f t="shared" si="132"/>
        <v>MT</v>
      </c>
    </row>
    <row r="3854" spans="1:2" x14ac:dyDescent="0.3">
      <c r="A3854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3854" s="1" t="str">
        <f t="shared" ref="B3854:B3919" si="134">MID(A3854, 12, 2)</f>
        <v>NC</v>
      </c>
    </row>
    <row r="3855" spans="1:2" x14ac:dyDescent="0.3">
      <c r="A3855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3855" s="1" t="str">
        <f t="shared" ref="B3855" si="135">MID(A3855, 12, 2)</f>
        <v>ND</v>
      </c>
    </row>
    <row r="3856" spans="1:2" x14ac:dyDescent="0.3">
      <c r="A3856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3856" s="1" t="str">
        <f t="shared" si="134"/>
        <v>NE</v>
      </c>
    </row>
    <row r="3857" spans="1:2" x14ac:dyDescent="0.3">
      <c r="A3857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3857" s="1" t="str">
        <f t="shared" si="134"/>
        <v>NH</v>
      </c>
    </row>
    <row r="3858" spans="1:2" x14ac:dyDescent="0.3">
      <c r="A3858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3858" s="1" t="str">
        <f t="shared" si="134"/>
        <v>NJ</v>
      </c>
    </row>
    <row r="3859" spans="1:2" x14ac:dyDescent="0.3">
      <c r="A3859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3859" s="1" t="str">
        <f t="shared" si="134"/>
        <v>NM</v>
      </c>
    </row>
    <row r="3860" spans="1:2" x14ac:dyDescent="0.3">
      <c r="A3860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860" s="1" t="str">
        <f t="shared" si="134"/>
        <v>NV</v>
      </c>
    </row>
    <row r="3861" spans="1:2" x14ac:dyDescent="0.3">
      <c r="A3861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2025,12345,OH,DIUNDACT,76,,,,,,,,</v>
      </c>
      <c r="B3861" s="1" t="str">
        <f t="shared" si="134"/>
        <v>OH</v>
      </c>
    </row>
    <row r="3862" spans="1:2" x14ac:dyDescent="0.3">
      <c r="A3862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2025,12345,OK,DIUNDACT,76,,,,,,,,</v>
      </c>
      <c r="B3862" s="1" t="str">
        <f t="shared" si="134"/>
        <v>OK</v>
      </c>
    </row>
    <row r="3863" spans="1:2" x14ac:dyDescent="0.3">
      <c r="A3863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2025,12345,OR,DIUNDACT,76,,,,,,,,</v>
      </c>
      <c r="B3863" s="1" t="str">
        <f t="shared" si="134"/>
        <v>OR</v>
      </c>
    </row>
    <row r="3864" spans="1:2" x14ac:dyDescent="0.3">
      <c r="A3864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2025,12345,PA,DIUNDACT,76,,,,,,,,</v>
      </c>
      <c r="B3864" s="1" t="str">
        <f t="shared" si="134"/>
        <v>PA</v>
      </c>
    </row>
    <row r="3865" spans="1:2" x14ac:dyDescent="0.3">
      <c r="A3865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2025,12345,PR,DIUNDACT,76,,,,,,,,</v>
      </c>
      <c r="B3865" s="1" t="str">
        <f t="shared" si="134"/>
        <v>PR</v>
      </c>
    </row>
    <row r="3866" spans="1:2" x14ac:dyDescent="0.3">
      <c r="A3866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2025,12345,RI,DIUNDACT,76,,,,,,,,</v>
      </c>
      <c r="B3866" s="1" t="str">
        <f t="shared" si="134"/>
        <v>RI</v>
      </c>
    </row>
    <row r="3867" spans="1:2" x14ac:dyDescent="0.3">
      <c r="A3867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2025,12345,SC,DIUNDACT,76,,,,,,,,</v>
      </c>
      <c r="B3867" s="1" t="str">
        <f t="shared" si="134"/>
        <v>SC</v>
      </c>
    </row>
    <row r="3868" spans="1:2" x14ac:dyDescent="0.3">
      <c r="A3868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2025,12345,SD,DIUNDACT,76,,,,,,,,</v>
      </c>
      <c r="B3868" s="1" t="str">
        <f t="shared" si="134"/>
        <v>SD</v>
      </c>
    </row>
    <row r="3869" spans="1:2" x14ac:dyDescent="0.3">
      <c r="A3869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2025,12345,TN,DIUNDACT,76,,,,,,,,</v>
      </c>
      <c r="B3869" s="1" t="str">
        <f t="shared" si="134"/>
        <v>TN</v>
      </c>
    </row>
    <row r="3870" spans="1:2" x14ac:dyDescent="0.3">
      <c r="A3870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2025,12345,TX,DIUNDACT,76,,,,,,,,</v>
      </c>
      <c r="B3870" s="1" t="str">
        <f t="shared" si="134"/>
        <v>TX</v>
      </c>
    </row>
    <row r="3871" spans="1:2" x14ac:dyDescent="0.3">
      <c r="A3871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2025,12345,UT,DIUNDACT,76,,,,,,,,</v>
      </c>
      <c r="B3871" s="1" t="str">
        <f t="shared" si="134"/>
        <v>UT</v>
      </c>
    </row>
    <row r="3872" spans="1:2" x14ac:dyDescent="0.3">
      <c r="A3872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2025,12345,VA,DIUNDACT,76,,,,,,,,</v>
      </c>
      <c r="B3872" s="1" t="str">
        <f t="shared" si="134"/>
        <v>VA</v>
      </c>
    </row>
    <row r="3873" spans="1:2" x14ac:dyDescent="0.3">
      <c r="A3873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2025,12345,VT,DIUNDACT,76,,,,,,,,</v>
      </c>
      <c r="B3873" s="1" t="str">
        <f t="shared" si="134"/>
        <v>VT</v>
      </c>
    </row>
    <row r="3874" spans="1:2" x14ac:dyDescent="0.3">
      <c r="A3874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2025,12345,WA,DIUNDACT,76,,,,,,,,</v>
      </c>
      <c r="B3874" s="1" t="str">
        <f t="shared" si="134"/>
        <v>WA</v>
      </c>
    </row>
    <row r="3875" spans="1:2" x14ac:dyDescent="0.3">
      <c r="A3875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2025,12345,WI,DIUNDACT,76,,,,,,,,</v>
      </c>
      <c r="B3875" s="1" t="str">
        <f t="shared" si="134"/>
        <v>WI</v>
      </c>
    </row>
    <row r="3876" spans="1:2" x14ac:dyDescent="0.3">
      <c r="A3876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2025,12345,WV,DIUNDACT,76,,,,,,,,</v>
      </c>
      <c r="B3876" s="1" t="str">
        <f t="shared" si="134"/>
        <v>WV</v>
      </c>
    </row>
    <row r="3877" spans="1:2" x14ac:dyDescent="0.3">
      <c r="A3877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2025,12345,WY,DIUNDACT,76,,,,,,,,</v>
      </c>
      <c r="B3877" s="1" t="str">
        <f t="shared" si="134"/>
        <v>WY</v>
      </c>
    </row>
    <row r="3878" spans="1:2" x14ac:dyDescent="0.3">
      <c r="A3878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3878" s="1" t="str">
        <f t="shared" si="134"/>
        <v>AK</v>
      </c>
    </row>
    <row r="3879" spans="1:2" x14ac:dyDescent="0.3">
      <c r="A3879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3879" s="1" t="str">
        <f t="shared" si="134"/>
        <v>AL</v>
      </c>
    </row>
    <row r="3880" spans="1:2" x14ac:dyDescent="0.3">
      <c r="A3880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3880" s="1" t="str">
        <f t="shared" si="134"/>
        <v>AR</v>
      </c>
    </row>
    <row r="3881" spans="1:2" x14ac:dyDescent="0.3">
      <c r="A3881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881" s="1" t="str">
        <f t="shared" si="134"/>
        <v>AZ</v>
      </c>
    </row>
    <row r="3882" spans="1:2" x14ac:dyDescent="0.3">
      <c r="A3882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3882" s="1" t="str">
        <f t="shared" si="134"/>
        <v>CA</v>
      </c>
    </row>
    <row r="3883" spans="1:2" x14ac:dyDescent="0.3">
      <c r="A3883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3883" s="1" t="str">
        <f t="shared" si="134"/>
        <v>CO</v>
      </c>
    </row>
    <row r="3884" spans="1:2" x14ac:dyDescent="0.3">
      <c r="A3884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3884" s="1" t="str">
        <f t="shared" si="134"/>
        <v>CT</v>
      </c>
    </row>
    <row r="3885" spans="1:2" x14ac:dyDescent="0.3">
      <c r="A3885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3885" s="1" t="str">
        <f t="shared" si="134"/>
        <v>DC</v>
      </c>
    </row>
    <row r="3886" spans="1:2" x14ac:dyDescent="0.3">
      <c r="A3886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3886" s="1" t="str">
        <f t="shared" si="134"/>
        <v>DE</v>
      </c>
    </row>
    <row r="3887" spans="1:2" x14ac:dyDescent="0.3">
      <c r="A3887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3887" s="1" t="str">
        <f t="shared" si="134"/>
        <v>FL</v>
      </c>
    </row>
    <row r="3888" spans="1:2" x14ac:dyDescent="0.3">
      <c r="A3888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3888" s="1" t="str">
        <f t="shared" si="134"/>
        <v>GA</v>
      </c>
    </row>
    <row r="3889" spans="1:2" x14ac:dyDescent="0.3">
      <c r="A3889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3889" s="1" t="str">
        <f t="shared" si="134"/>
        <v>HI</v>
      </c>
    </row>
    <row r="3890" spans="1:2" x14ac:dyDescent="0.3">
      <c r="A3890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3890" s="1" t="str">
        <f t="shared" si="134"/>
        <v>IA</v>
      </c>
    </row>
    <row r="3891" spans="1:2" x14ac:dyDescent="0.3">
      <c r="A3891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3891" s="1" t="str">
        <f t="shared" si="134"/>
        <v>ID</v>
      </c>
    </row>
    <row r="3892" spans="1:2" x14ac:dyDescent="0.3">
      <c r="A3892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3892" s="1" t="str">
        <f t="shared" si="134"/>
        <v>IL</v>
      </c>
    </row>
    <row r="3893" spans="1:2" x14ac:dyDescent="0.3">
      <c r="A3893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3893" s="1" t="str">
        <f t="shared" si="134"/>
        <v>IN</v>
      </c>
    </row>
    <row r="3894" spans="1:2" x14ac:dyDescent="0.3">
      <c r="A3894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3894" s="1" t="str">
        <f t="shared" si="134"/>
        <v>KS</v>
      </c>
    </row>
    <row r="3895" spans="1:2" x14ac:dyDescent="0.3">
      <c r="A3895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3895" s="1" t="str">
        <f t="shared" si="134"/>
        <v>KY</v>
      </c>
    </row>
    <row r="3896" spans="1:2" x14ac:dyDescent="0.3">
      <c r="A3896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3896" s="1" t="str">
        <f t="shared" si="134"/>
        <v>LA</v>
      </c>
    </row>
    <row r="3897" spans="1:2" x14ac:dyDescent="0.3">
      <c r="A3897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3897" s="1" t="str">
        <f t="shared" si="134"/>
        <v>MA</v>
      </c>
    </row>
    <row r="3898" spans="1:2" x14ac:dyDescent="0.3">
      <c r="A3898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3898" s="1" t="str">
        <f t="shared" si="134"/>
        <v>MD</v>
      </c>
    </row>
    <row r="3899" spans="1:2" x14ac:dyDescent="0.3">
      <c r="A3899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3899" s="1" t="str">
        <f t="shared" si="134"/>
        <v>ME</v>
      </c>
    </row>
    <row r="3900" spans="1:2" x14ac:dyDescent="0.3">
      <c r="A3900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3900" s="1" t="str">
        <f t="shared" si="134"/>
        <v>MI</v>
      </c>
    </row>
    <row r="3901" spans="1:2" x14ac:dyDescent="0.3">
      <c r="A3901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3901" s="1" t="str">
        <f t="shared" si="134"/>
        <v>MN</v>
      </c>
    </row>
    <row r="3902" spans="1:2" x14ac:dyDescent="0.3">
      <c r="A3902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3902" s="1" t="str">
        <f t="shared" si="134"/>
        <v>MO</v>
      </c>
    </row>
    <row r="3903" spans="1:2" x14ac:dyDescent="0.3">
      <c r="A3903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3903" s="1" t="str">
        <f t="shared" si="134"/>
        <v>MS</v>
      </c>
    </row>
    <row r="3904" spans="1:2" x14ac:dyDescent="0.3">
      <c r="A3904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3904" s="1" t="str">
        <f t="shared" si="134"/>
        <v>MT</v>
      </c>
    </row>
    <row r="3905" spans="1:2" x14ac:dyDescent="0.3">
      <c r="A3905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3905" s="1" t="str">
        <f t="shared" si="134"/>
        <v>NC</v>
      </c>
    </row>
    <row r="3906" spans="1:2" x14ac:dyDescent="0.3">
      <c r="A3906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3906" s="1" t="str">
        <f t="shared" ref="B3906" si="136">MID(A3906, 12, 2)</f>
        <v>ND</v>
      </c>
    </row>
    <row r="3907" spans="1:2" x14ac:dyDescent="0.3">
      <c r="A3907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3907" s="1" t="str">
        <f t="shared" si="134"/>
        <v>NE</v>
      </c>
    </row>
    <row r="3908" spans="1:2" x14ac:dyDescent="0.3">
      <c r="A3908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3908" s="1" t="str">
        <f t="shared" si="134"/>
        <v>NH</v>
      </c>
    </row>
    <row r="3909" spans="1:2" x14ac:dyDescent="0.3">
      <c r="A3909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3909" s="1" t="str">
        <f t="shared" si="134"/>
        <v>NJ</v>
      </c>
    </row>
    <row r="3910" spans="1:2" x14ac:dyDescent="0.3">
      <c r="A3910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3910" s="1" t="str">
        <f t="shared" si="134"/>
        <v>NM</v>
      </c>
    </row>
    <row r="3911" spans="1:2" x14ac:dyDescent="0.3">
      <c r="A3911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911" s="1" t="str">
        <f t="shared" si="134"/>
        <v>NV</v>
      </c>
    </row>
    <row r="3912" spans="1:2" x14ac:dyDescent="0.3">
      <c r="A3912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2025,12345,OH,DIUNDACT,77,,,,,,,,</v>
      </c>
      <c r="B3912" s="1" t="str">
        <f t="shared" si="134"/>
        <v>OH</v>
      </c>
    </row>
    <row r="3913" spans="1:2" x14ac:dyDescent="0.3">
      <c r="A3913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2025,12345,OK,DIUNDACT,77,,,,,,,,</v>
      </c>
      <c r="B3913" s="1" t="str">
        <f t="shared" si="134"/>
        <v>OK</v>
      </c>
    </row>
    <row r="3914" spans="1:2" x14ac:dyDescent="0.3">
      <c r="A3914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2025,12345,OR,DIUNDACT,77,,,,,,,,</v>
      </c>
      <c r="B3914" s="1" t="str">
        <f t="shared" si="134"/>
        <v>OR</v>
      </c>
    </row>
    <row r="3915" spans="1:2" x14ac:dyDescent="0.3">
      <c r="A3915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2025,12345,PA,DIUNDACT,77,,,,,,,,</v>
      </c>
      <c r="B3915" s="1" t="str">
        <f t="shared" si="134"/>
        <v>PA</v>
      </c>
    </row>
    <row r="3916" spans="1:2" x14ac:dyDescent="0.3">
      <c r="A3916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2025,12345,PR,DIUNDACT,77,,,,,,,,</v>
      </c>
      <c r="B3916" s="1" t="str">
        <f t="shared" si="134"/>
        <v>PR</v>
      </c>
    </row>
    <row r="3917" spans="1:2" x14ac:dyDescent="0.3">
      <c r="A3917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2025,12345,RI,DIUNDACT,77,,,,,,,,</v>
      </c>
      <c r="B3917" s="1" t="str">
        <f t="shared" si="134"/>
        <v>RI</v>
      </c>
    </row>
    <row r="3918" spans="1:2" x14ac:dyDescent="0.3">
      <c r="A3918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2025,12345,SC,DIUNDACT,77,,,,,,,,</v>
      </c>
      <c r="B3918" s="1" t="str">
        <f t="shared" si="134"/>
        <v>SC</v>
      </c>
    </row>
    <row r="3919" spans="1:2" x14ac:dyDescent="0.3">
      <c r="A3919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2025,12345,SD,DIUNDACT,77,,,,,,,,</v>
      </c>
      <c r="B3919" s="1" t="str">
        <f t="shared" si="134"/>
        <v>SD</v>
      </c>
    </row>
    <row r="3920" spans="1:2" x14ac:dyDescent="0.3">
      <c r="A3920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2025,12345,TN,DIUNDACT,77,,,,,,,,</v>
      </c>
      <c r="B3920" s="1" t="str">
        <f t="shared" ref="B3920:B3984" si="137">MID(A3920, 12, 2)</f>
        <v>TN</v>
      </c>
    </row>
    <row r="3921" spans="1:2" x14ac:dyDescent="0.3">
      <c r="A3921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2025,12345,TX,DIUNDACT,77,,,,,,,,</v>
      </c>
      <c r="B3921" s="1" t="str">
        <f t="shared" si="137"/>
        <v>TX</v>
      </c>
    </row>
    <row r="3922" spans="1:2" x14ac:dyDescent="0.3">
      <c r="A3922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2025,12345,UT,DIUNDACT,77,,,,,,,,</v>
      </c>
      <c r="B3922" s="1" t="str">
        <f t="shared" si="137"/>
        <v>UT</v>
      </c>
    </row>
    <row r="3923" spans="1:2" x14ac:dyDescent="0.3">
      <c r="A3923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2025,12345,VA,DIUNDACT,77,,,,,,,,</v>
      </c>
      <c r="B3923" s="1" t="str">
        <f t="shared" si="137"/>
        <v>VA</v>
      </c>
    </row>
    <row r="3924" spans="1:2" x14ac:dyDescent="0.3">
      <c r="A3924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2025,12345,VT,DIUNDACT,77,,,,,,,,</v>
      </c>
      <c r="B3924" s="1" t="str">
        <f t="shared" si="137"/>
        <v>VT</v>
      </c>
    </row>
    <row r="3925" spans="1:2" x14ac:dyDescent="0.3">
      <c r="A3925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2025,12345,WA,DIUNDACT,77,,,,,,,,</v>
      </c>
      <c r="B3925" s="1" t="str">
        <f t="shared" si="137"/>
        <v>WA</v>
      </c>
    </row>
    <row r="3926" spans="1:2" x14ac:dyDescent="0.3">
      <c r="A3926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2025,12345,WI,DIUNDACT,77,,,,,,,,</v>
      </c>
      <c r="B3926" s="1" t="str">
        <f t="shared" si="137"/>
        <v>WI</v>
      </c>
    </row>
    <row r="3927" spans="1:2" x14ac:dyDescent="0.3">
      <c r="A3927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2025,12345,WV,DIUNDACT,77,,,,,,,,</v>
      </c>
      <c r="B3927" s="1" t="str">
        <f t="shared" si="137"/>
        <v>WV</v>
      </c>
    </row>
    <row r="3928" spans="1:2" x14ac:dyDescent="0.3">
      <c r="A3928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2025,12345,WY,DIUNDACT,77,,,,,,,,</v>
      </c>
      <c r="B3928" s="1" t="str">
        <f t="shared" si="137"/>
        <v>WY</v>
      </c>
    </row>
    <row r="3929" spans="1:2" x14ac:dyDescent="0.3">
      <c r="A3929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3929" s="1" t="str">
        <f t="shared" si="137"/>
        <v>AK</v>
      </c>
    </row>
    <row r="3930" spans="1:2" x14ac:dyDescent="0.3">
      <c r="A3930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3930" s="1" t="str">
        <f t="shared" si="137"/>
        <v>AL</v>
      </c>
    </row>
    <row r="3931" spans="1:2" x14ac:dyDescent="0.3">
      <c r="A3931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3931" s="1" t="str">
        <f t="shared" si="137"/>
        <v>AR</v>
      </c>
    </row>
    <row r="3932" spans="1:2" x14ac:dyDescent="0.3">
      <c r="A3932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3932" s="1" t="str">
        <f t="shared" si="137"/>
        <v>AZ</v>
      </c>
    </row>
    <row r="3933" spans="1:2" x14ac:dyDescent="0.3">
      <c r="A3933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3933" s="1" t="str">
        <f t="shared" si="137"/>
        <v>CA</v>
      </c>
    </row>
    <row r="3934" spans="1:2" x14ac:dyDescent="0.3">
      <c r="A3934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3934" s="1" t="str">
        <f t="shared" si="137"/>
        <v>CO</v>
      </c>
    </row>
    <row r="3935" spans="1:2" x14ac:dyDescent="0.3">
      <c r="A3935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3935" s="1" t="str">
        <f t="shared" si="137"/>
        <v>CT</v>
      </c>
    </row>
    <row r="3936" spans="1:2" x14ac:dyDescent="0.3">
      <c r="A3936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3936" s="1" t="str">
        <f t="shared" si="137"/>
        <v>DC</v>
      </c>
    </row>
    <row r="3937" spans="1:2" x14ac:dyDescent="0.3">
      <c r="A3937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3937" s="1" t="str">
        <f t="shared" si="137"/>
        <v>DE</v>
      </c>
    </row>
    <row r="3938" spans="1:2" x14ac:dyDescent="0.3">
      <c r="A3938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3938" s="1" t="str">
        <f t="shared" si="137"/>
        <v>FL</v>
      </c>
    </row>
    <row r="3939" spans="1:2" x14ac:dyDescent="0.3">
      <c r="A3939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3939" s="1" t="str">
        <f t="shared" si="137"/>
        <v>GA</v>
      </c>
    </row>
    <row r="3940" spans="1:2" x14ac:dyDescent="0.3">
      <c r="A3940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3940" s="1" t="str">
        <f t="shared" si="137"/>
        <v>HI</v>
      </c>
    </row>
    <row r="3941" spans="1:2" x14ac:dyDescent="0.3">
      <c r="A3941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3941" s="1" t="str">
        <f t="shared" si="137"/>
        <v>IA</v>
      </c>
    </row>
    <row r="3942" spans="1:2" x14ac:dyDescent="0.3">
      <c r="A3942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3942" s="1" t="str">
        <f t="shared" si="137"/>
        <v>ID</v>
      </c>
    </row>
    <row r="3943" spans="1:2" x14ac:dyDescent="0.3">
      <c r="A3943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3943" s="1" t="str">
        <f t="shared" si="137"/>
        <v>IL</v>
      </c>
    </row>
    <row r="3944" spans="1:2" x14ac:dyDescent="0.3">
      <c r="A3944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3944" s="1" t="str">
        <f t="shared" si="137"/>
        <v>IN</v>
      </c>
    </row>
    <row r="3945" spans="1:2" x14ac:dyDescent="0.3">
      <c r="A3945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3945" s="1" t="str">
        <f t="shared" si="137"/>
        <v>KS</v>
      </c>
    </row>
    <row r="3946" spans="1:2" x14ac:dyDescent="0.3">
      <c r="A3946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3946" s="1" t="str">
        <f t="shared" si="137"/>
        <v>KY</v>
      </c>
    </row>
    <row r="3947" spans="1:2" x14ac:dyDescent="0.3">
      <c r="A3947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3947" s="1" t="str">
        <f t="shared" si="137"/>
        <v>LA</v>
      </c>
    </row>
    <row r="3948" spans="1:2" x14ac:dyDescent="0.3">
      <c r="A3948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3948" s="1" t="str">
        <f t="shared" si="137"/>
        <v>MA</v>
      </c>
    </row>
    <row r="3949" spans="1:2" x14ac:dyDescent="0.3">
      <c r="A3949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3949" s="1" t="str">
        <f t="shared" si="137"/>
        <v>MD</v>
      </c>
    </row>
    <row r="3950" spans="1:2" x14ac:dyDescent="0.3">
      <c r="A3950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3950" s="1" t="str">
        <f t="shared" si="137"/>
        <v>ME</v>
      </c>
    </row>
    <row r="3951" spans="1:2" x14ac:dyDescent="0.3">
      <c r="A3951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3951" s="1" t="str">
        <f t="shared" si="137"/>
        <v>MI</v>
      </c>
    </row>
    <row r="3952" spans="1:2" x14ac:dyDescent="0.3">
      <c r="A3952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3952" s="1" t="str">
        <f t="shared" si="137"/>
        <v>MN</v>
      </c>
    </row>
    <row r="3953" spans="1:2" x14ac:dyDescent="0.3">
      <c r="A3953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3953" s="1" t="str">
        <f t="shared" si="137"/>
        <v>MO</v>
      </c>
    </row>
    <row r="3954" spans="1:2" x14ac:dyDescent="0.3">
      <c r="A3954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3954" s="1" t="str">
        <f t="shared" si="137"/>
        <v>MS</v>
      </c>
    </row>
    <row r="3955" spans="1:2" x14ac:dyDescent="0.3">
      <c r="A3955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3955" s="1" t="str">
        <f t="shared" si="137"/>
        <v>MT</v>
      </c>
    </row>
    <row r="3956" spans="1:2" x14ac:dyDescent="0.3">
      <c r="A3956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3956" s="1" t="str">
        <f t="shared" si="137"/>
        <v>NC</v>
      </c>
    </row>
    <row r="3957" spans="1:2" x14ac:dyDescent="0.3">
      <c r="A3957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3957" s="1" t="str">
        <f t="shared" ref="B3957" si="138">MID(A3957, 12, 2)</f>
        <v>ND</v>
      </c>
    </row>
    <row r="3958" spans="1:2" x14ac:dyDescent="0.3">
      <c r="A3958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3958" s="1" t="str">
        <f t="shared" si="137"/>
        <v>NE</v>
      </c>
    </row>
    <row r="3959" spans="1:2" x14ac:dyDescent="0.3">
      <c r="A3959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3959" s="1" t="str">
        <f t="shared" si="137"/>
        <v>NH</v>
      </c>
    </row>
    <row r="3960" spans="1:2" x14ac:dyDescent="0.3">
      <c r="A3960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3960" s="1" t="str">
        <f t="shared" si="137"/>
        <v>NJ</v>
      </c>
    </row>
    <row r="3961" spans="1:2" x14ac:dyDescent="0.3">
      <c r="A3961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3961" s="1" t="str">
        <f t="shared" si="137"/>
        <v>NM</v>
      </c>
    </row>
    <row r="3962" spans="1:2" x14ac:dyDescent="0.3">
      <c r="A3962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3962" s="1" t="str">
        <f t="shared" si="137"/>
        <v>NV</v>
      </c>
    </row>
    <row r="3963" spans="1:2" x14ac:dyDescent="0.3">
      <c r="A3963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2025,12345,OH,DIUNDACT,78,,,,,,,,</v>
      </c>
      <c r="B3963" s="1" t="str">
        <f t="shared" si="137"/>
        <v>OH</v>
      </c>
    </row>
    <row r="3964" spans="1:2" x14ac:dyDescent="0.3">
      <c r="A3964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2025,12345,OK,DIUNDACT,78,,,,,,,,</v>
      </c>
      <c r="B3964" s="1" t="str">
        <f t="shared" si="137"/>
        <v>OK</v>
      </c>
    </row>
    <row r="3965" spans="1:2" x14ac:dyDescent="0.3">
      <c r="A3965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2025,12345,OR,DIUNDACT,78,,,,,,,,</v>
      </c>
      <c r="B3965" s="1" t="str">
        <f t="shared" si="137"/>
        <v>OR</v>
      </c>
    </row>
    <row r="3966" spans="1:2" x14ac:dyDescent="0.3">
      <c r="A3966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2025,12345,PA,DIUNDACT,78,,,,,,,,</v>
      </c>
      <c r="B3966" s="1" t="str">
        <f t="shared" si="137"/>
        <v>PA</v>
      </c>
    </row>
    <row r="3967" spans="1:2" x14ac:dyDescent="0.3">
      <c r="A3967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2025,12345,PR,DIUNDACT,78,,,,,,,,</v>
      </c>
      <c r="B3967" s="1" t="str">
        <f t="shared" si="137"/>
        <v>PR</v>
      </c>
    </row>
    <row r="3968" spans="1:2" x14ac:dyDescent="0.3">
      <c r="A3968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2025,12345,RI,DIUNDACT,78,,,,,,,,</v>
      </c>
      <c r="B3968" s="1" t="str">
        <f t="shared" si="137"/>
        <v>RI</v>
      </c>
    </row>
    <row r="3969" spans="1:2" x14ac:dyDescent="0.3">
      <c r="A3969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2025,12345,SC,DIUNDACT,78,,,,,,,,</v>
      </c>
      <c r="B3969" s="1" t="str">
        <f t="shared" si="137"/>
        <v>SC</v>
      </c>
    </row>
    <row r="3970" spans="1:2" x14ac:dyDescent="0.3">
      <c r="A3970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2025,12345,SD,DIUNDACT,78,,,,,,,,</v>
      </c>
      <c r="B3970" s="1" t="str">
        <f t="shared" si="137"/>
        <v>SD</v>
      </c>
    </row>
    <row r="3971" spans="1:2" x14ac:dyDescent="0.3">
      <c r="A3971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2025,12345,TN,DIUNDACT,78,,,,,,,,</v>
      </c>
      <c r="B3971" s="1" t="str">
        <f t="shared" si="137"/>
        <v>TN</v>
      </c>
    </row>
    <row r="3972" spans="1:2" x14ac:dyDescent="0.3">
      <c r="A3972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2025,12345,TX,DIUNDACT,78,,,,,,,,</v>
      </c>
      <c r="B3972" s="1" t="str">
        <f t="shared" si="137"/>
        <v>TX</v>
      </c>
    </row>
    <row r="3973" spans="1:2" x14ac:dyDescent="0.3">
      <c r="A3973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2025,12345,UT,DIUNDACT,78,,,,,,,,</v>
      </c>
      <c r="B3973" s="1" t="str">
        <f t="shared" si="137"/>
        <v>UT</v>
      </c>
    </row>
    <row r="3974" spans="1:2" x14ac:dyDescent="0.3">
      <c r="A3974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2025,12345,VA,DIUNDACT,78,,,,,,,,</v>
      </c>
      <c r="B3974" s="1" t="str">
        <f t="shared" si="137"/>
        <v>VA</v>
      </c>
    </row>
    <row r="3975" spans="1:2" x14ac:dyDescent="0.3">
      <c r="A3975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2025,12345,VT,DIUNDACT,78,,,,,,,,</v>
      </c>
      <c r="B3975" s="1" t="str">
        <f t="shared" si="137"/>
        <v>VT</v>
      </c>
    </row>
    <row r="3976" spans="1:2" x14ac:dyDescent="0.3">
      <c r="A3976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2025,12345,WA,DIUNDACT,78,,,,,,,,</v>
      </c>
      <c r="B3976" s="1" t="str">
        <f t="shared" si="137"/>
        <v>WA</v>
      </c>
    </row>
    <row r="3977" spans="1:2" x14ac:dyDescent="0.3">
      <c r="A3977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2025,12345,WI,DIUNDACT,78,,,,,,,,</v>
      </c>
      <c r="B3977" s="1" t="str">
        <f t="shared" si="137"/>
        <v>WI</v>
      </c>
    </row>
    <row r="3978" spans="1:2" x14ac:dyDescent="0.3">
      <c r="A3978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2025,12345,WV,DIUNDACT,78,,,,,,,,</v>
      </c>
      <c r="B3978" s="1" t="str">
        <f t="shared" si="137"/>
        <v>WV</v>
      </c>
    </row>
    <row r="3979" spans="1:2" x14ac:dyDescent="0.3">
      <c r="A3979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2025,12345,WY,DIUNDACT,78,,,,,,,,</v>
      </c>
      <c r="B3979" s="1" t="str">
        <f t="shared" si="137"/>
        <v>WY</v>
      </c>
    </row>
    <row r="3980" spans="1:2" x14ac:dyDescent="0.3">
      <c r="A3980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3980" s="1" t="str">
        <f t="shared" si="137"/>
        <v>AK</v>
      </c>
    </row>
    <row r="3981" spans="1:2" x14ac:dyDescent="0.3">
      <c r="A3981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3981" s="1" t="str">
        <f t="shared" si="137"/>
        <v>AL</v>
      </c>
    </row>
    <row r="3982" spans="1:2" x14ac:dyDescent="0.3">
      <c r="A3982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3982" s="1" t="str">
        <f t="shared" si="137"/>
        <v>AR</v>
      </c>
    </row>
    <row r="3983" spans="1:2" x14ac:dyDescent="0.3">
      <c r="A3983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3983" s="1" t="str">
        <f t="shared" si="137"/>
        <v>AZ</v>
      </c>
    </row>
    <row r="3984" spans="1:2" x14ac:dyDescent="0.3">
      <c r="A3984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3984" s="1" t="str">
        <f t="shared" si="137"/>
        <v>CA</v>
      </c>
    </row>
    <row r="3985" spans="1:2" x14ac:dyDescent="0.3">
      <c r="A3985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3985" s="1" t="str">
        <f t="shared" ref="B3985:B4049" si="139">MID(A3985, 12, 2)</f>
        <v>CO</v>
      </c>
    </row>
    <row r="3986" spans="1:2" x14ac:dyDescent="0.3">
      <c r="A3986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3986" s="1" t="str">
        <f t="shared" si="139"/>
        <v>CT</v>
      </c>
    </row>
    <row r="3987" spans="1:2" x14ac:dyDescent="0.3">
      <c r="A3987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3987" s="1" t="str">
        <f t="shared" si="139"/>
        <v>DC</v>
      </c>
    </row>
    <row r="3988" spans="1:2" x14ac:dyDescent="0.3">
      <c r="A3988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3988" s="1" t="str">
        <f t="shared" si="139"/>
        <v>DE</v>
      </c>
    </row>
    <row r="3989" spans="1:2" x14ac:dyDescent="0.3">
      <c r="A3989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3989" s="1" t="str">
        <f t="shared" si="139"/>
        <v>FL</v>
      </c>
    </row>
    <row r="3990" spans="1:2" x14ac:dyDescent="0.3">
      <c r="A3990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3990" s="1" t="str">
        <f t="shared" si="139"/>
        <v>GA</v>
      </c>
    </row>
    <row r="3991" spans="1:2" x14ac:dyDescent="0.3">
      <c r="A3991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3991" s="1" t="str">
        <f t="shared" si="139"/>
        <v>HI</v>
      </c>
    </row>
    <row r="3992" spans="1:2" x14ac:dyDescent="0.3">
      <c r="A3992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3992" s="1" t="str">
        <f t="shared" si="139"/>
        <v>IA</v>
      </c>
    </row>
    <row r="3993" spans="1:2" x14ac:dyDescent="0.3">
      <c r="A3993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3993" s="1" t="str">
        <f t="shared" si="139"/>
        <v>ID</v>
      </c>
    </row>
    <row r="3994" spans="1:2" x14ac:dyDescent="0.3">
      <c r="A3994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3994" s="1" t="str">
        <f t="shared" si="139"/>
        <v>IL</v>
      </c>
    </row>
    <row r="3995" spans="1:2" x14ac:dyDescent="0.3">
      <c r="A3995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3995" s="1" t="str">
        <f t="shared" si="139"/>
        <v>IN</v>
      </c>
    </row>
    <row r="3996" spans="1:2" x14ac:dyDescent="0.3">
      <c r="A3996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3996" s="1" t="str">
        <f t="shared" si="139"/>
        <v>KS</v>
      </c>
    </row>
    <row r="3997" spans="1:2" x14ac:dyDescent="0.3">
      <c r="A3997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3997" s="1" t="str">
        <f t="shared" si="139"/>
        <v>KY</v>
      </c>
    </row>
    <row r="3998" spans="1:2" x14ac:dyDescent="0.3">
      <c r="A3998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3998" s="1" t="str">
        <f t="shared" si="139"/>
        <v>LA</v>
      </c>
    </row>
    <row r="3999" spans="1:2" x14ac:dyDescent="0.3">
      <c r="A3999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3999" s="1" t="str">
        <f t="shared" si="139"/>
        <v>MA</v>
      </c>
    </row>
    <row r="4000" spans="1:2" x14ac:dyDescent="0.3">
      <c r="A4000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4000" s="1" t="str">
        <f t="shared" si="139"/>
        <v>MD</v>
      </c>
    </row>
    <row r="4001" spans="1:2" x14ac:dyDescent="0.3">
      <c r="A4001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4001" s="1" t="str">
        <f t="shared" si="139"/>
        <v>ME</v>
      </c>
    </row>
    <row r="4002" spans="1:2" x14ac:dyDescent="0.3">
      <c r="A4002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4002" s="1" t="str">
        <f t="shared" si="139"/>
        <v>MI</v>
      </c>
    </row>
    <row r="4003" spans="1:2" x14ac:dyDescent="0.3">
      <c r="A4003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4003" s="1" t="str">
        <f t="shared" si="139"/>
        <v>MN</v>
      </c>
    </row>
    <row r="4004" spans="1:2" x14ac:dyDescent="0.3">
      <c r="A4004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4004" s="1" t="str">
        <f t="shared" si="139"/>
        <v>MO</v>
      </c>
    </row>
    <row r="4005" spans="1:2" x14ac:dyDescent="0.3">
      <c r="A4005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4005" s="1" t="str">
        <f t="shared" si="139"/>
        <v>MS</v>
      </c>
    </row>
    <row r="4006" spans="1:2" x14ac:dyDescent="0.3">
      <c r="A4006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4006" s="1" t="str">
        <f t="shared" si="139"/>
        <v>MT</v>
      </c>
    </row>
    <row r="4007" spans="1:2" x14ac:dyDescent="0.3">
      <c r="A4007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4007" s="1" t="str">
        <f t="shared" si="139"/>
        <v>NC</v>
      </c>
    </row>
    <row r="4008" spans="1:2" x14ac:dyDescent="0.3">
      <c r="A4008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4008" s="1" t="str">
        <f t="shared" ref="B4008" si="140">MID(A4008, 12, 2)</f>
        <v>ND</v>
      </c>
    </row>
    <row r="4009" spans="1:2" x14ac:dyDescent="0.3">
      <c r="A4009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4009" s="1" t="str">
        <f t="shared" si="139"/>
        <v>NE</v>
      </c>
    </row>
    <row r="4010" spans="1:2" x14ac:dyDescent="0.3">
      <c r="A4010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4010" s="1" t="str">
        <f t="shared" si="139"/>
        <v>NH</v>
      </c>
    </row>
    <row r="4011" spans="1:2" x14ac:dyDescent="0.3">
      <c r="A4011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4011" s="1" t="str">
        <f t="shared" si="139"/>
        <v>NJ</v>
      </c>
    </row>
    <row r="4012" spans="1:2" x14ac:dyDescent="0.3">
      <c r="A4012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4012" s="1" t="str">
        <f t="shared" si="139"/>
        <v>NM</v>
      </c>
    </row>
    <row r="4013" spans="1:2" x14ac:dyDescent="0.3">
      <c r="A4013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4013" s="1" t="str">
        <f t="shared" si="139"/>
        <v>NV</v>
      </c>
    </row>
    <row r="4014" spans="1:2" x14ac:dyDescent="0.3">
      <c r="A4014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2025,12345,OH,DIUNDACT,79,,,,,,,,</v>
      </c>
      <c r="B4014" s="1" t="str">
        <f t="shared" si="139"/>
        <v>OH</v>
      </c>
    </row>
    <row r="4015" spans="1:2" x14ac:dyDescent="0.3">
      <c r="A4015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2025,12345,OK,DIUNDACT,79,,,,,,,,</v>
      </c>
      <c r="B4015" s="1" t="str">
        <f t="shared" si="139"/>
        <v>OK</v>
      </c>
    </row>
    <row r="4016" spans="1:2" x14ac:dyDescent="0.3">
      <c r="A4016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2025,12345,OR,DIUNDACT,79,,,,,,,,</v>
      </c>
      <c r="B4016" s="1" t="str">
        <f t="shared" si="139"/>
        <v>OR</v>
      </c>
    </row>
    <row r="4017" spans="1:2" x14ac:dyDescent="0.3">
      <c r="A4017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2025,12345,PA,DIUNDACT,79,,,,,,,,</v>
      </c>
      <c r="B4017" s="1" t="str">
        <f t="shared" si="139"/>
        <v>PA</v>
      </c>
    </row>
    <row r="4018" spans="1:2" x14ac:dyDescent="0.3">
      <c r="A4018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2025,12345,PR,DIUNDACT,79,,,,,,,,</v>
      </c>
      <c r="B4018" s="1" t="str">
        <f t="shared" si="139"/>
        <v>PR</v>
      </c>
    </row>
    <row r="4019" spans="1:2" x14ac:dyDescent="0.3">
      <c r="A4019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2025,12345,RI,DIUNDACT,79,,,,,,,,</v>
      </c>
      <c r="B4019" s="1" t="str">
        <f t="shared" si="139"/>
        <v>RI</v>
      </c>
    </row>
    <row r="4020" spans="1:2" x14ac:dyDescent="0.3">
      <c r="A4020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2025,12345,SC,DIUNDACT,79,,,,,,,,</v>
      </c>
      <c r="B4020" s="1" t="str">
        <f t="shared" si="139"/>
        <v>SC</v>
      </c>
    </row>
    <row r="4021" spans="1:2" x14ac:dyDescent="0.3">
      <c r="A4021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2025,12345,SD,DIUNDACT,79,,,,,,,,</v>
      </c>
      <c r="B4021" s="1" t="str">
        <f t="shared" si="139"/>
        <v>SD</v>
      </c>
    </row>
    <row r="4022" spans="1:2" x14ac:dyDescent="0.3">
      <c r="A4022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2025,12345,TN,DIUNDACT,79,,,,,,,,</v>
      </c>
      <c r="B4022" s="1" t="str">
        <f t="shared" si="139"/>
        <v>TN</v>
      </c>
    </row>
    <row r="4023" spans="1:2" x14ac:dyDescent="0.3">
      <c r="A4023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2025,12345,TX,DIUNDACT,79,,,,,,,,</v>
      </c>
      <c r="B4023" s="1" t="str">
        <f t="shared" si="139"/>
        <v>TX</v>
      </c>
    </row>
    <row r="4024" spans="1:2" x14ac:dyDescent="0.3">
      <c r="A4024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2025,12345,UT,DIUNDACT,79,,,,,,,,</v>
      </c>
      <c r="B4024" s="1" t="str">
        <f t="shared" si="139"/>
        <v>UT</v>
      </c>
    </row>
    <row r="4025" spans="1:2" x14ac:dyDescent="0.3">
      <c r="A4025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2025,12345,VA,DIUNDACT,79,,,,,,,,</v>
      </c>
      <c r="B4025" s="1" t="str">
        <f t="shared" si="139"/>
        <v>VA</v>
      </c>
    </row>
    <row r="4026" spans="1:2" x14ac:dyDescent="0.3">
      <c r="A4026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2025,12345,VT,DIUNDACT,79,,,,,,,,</v>
      </c>
      <c r="B4026" s="1" t="str">
        <f t="shared" si="139"/>
        <v>VT</v>
      </c>
    </row>
    <row r="4027" spans="1:2" x14ac:dyDescent="0.3">
      <c r="A4027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2025,12345,WA,DIUNDACT,79,,,,,,,,</v>
      </c>
      <c r="B4027" s="1" t="str">
        <f t="shared" si="139"/>
        <v>WA</v>
      </c>
    </row>
    <row r="4028" spans="1:2" x14ac:dyDescent="0.3">
      <c r="A4028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2025,12345,WI,DIUNDACT,79,,,,,,,,</v>
      </c>
      <c r="B4028" s="1" t="str">
        <f t="shared" si="139"/>
        <v>WI</v>
      </c>
    </row>
    <row r="4029" spans="1:2" x14ac:dyDescent="0.3">
      <c r="A4029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2025,12345,WV,DIUNDACT,79,,,,,,,,</v>
      </c>
      <c r="B4029" s="1" t="str">
        <f t="shared" si="139"/>
        <v>WV</v>
      </c>
    </row>
    <row r="4030" spans="1:2" x14ac:dyDescent="0.3">
      <c r="A4030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2025,12345,WY,DIUNDACT,79,,,,,,,,</v>
      </c>
      <c r="B4030" s="1" t="str">
        <f t="shared" si="139"/>
        <v>WY</v>
      </c>
    </row>
    <row r="4031" spans="1:2" x14ac:dyDescent="0.3">
      <c r="A4031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4031" s="1" t="str">
        <f t="shared" si="139"/>
        <v>AK</v>
      </c>
    </row>
    <row r="4032" spans="1:2" x14ac:dyDescent="0.3">
      <c r="A4032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4032" s="1" t="str">
        <f t="shared" si="139"/>
        <v>AL</v>
      </c>
    </row>
    <row r="4033" spans="1:2" x14ac:dyDescent="0.3">
      <c r="A4033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4033" s="1" t="str">
        <f t="shared" si="139"/>
        <v>AR</v>
      </c>
    </row>
    <row r="4034" spans="1:2" x14ac:dyDescent="0.3">
      <c r="A4034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4034" s="1" t="str">
        <f t="shared" si="139"/>
        <v>AZ</v>
      </c>
    </row>
    <row r="4035" spans="1:2" x14ac:dyDescent="0.3">
      <c r="A4035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035" s="1" t="str">
        <f t="shared" si="139"/>
        <v>CA</v>
      </c>
    </row>
    <row r="4036" spans="1:2" x14ac:dyDescent="0.3">
      <c r="A4036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4036" s="1" t="str">
        <f t="shared" si="139"/>
        <v>CO</v>
      </c>
    </row>
    <row r="4037" spans="1:2" x14ac:dyDescent="0.3">
      <c r="A4037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4037" s="1" t="str">
        <f t="shared" si="139"/>
        <v>CT</v>
      </c>
    </row>
    <row r="4038" spans="1:2" x14ac:dyDescent="0.3">
      <c r="A4038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4038" s="1" t="str">
        <f t="shared" si="139"/>
        <v>DC</v>
      </c>
    </row>
    <row r="4039" spans="1:2" x14ac:dyDescent="0.3">
      <c r="A4039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4039" s="1" t="str">
        <f t="shared" si="139"/>
        <v>DE</v>
      </c>
    </row>
    <row r="4040" spans="1:2" x14ac:dyDescent="0.3">
      <c r="A4040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4040" s="1" t="str">
        <f t="shared" si="139"/>
        <v>FL</v>
      </c>
    </row>
    <row r="4041" spans="1:2" x14ac:dyDescent="0.3">
      <c r="A4041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4041" s="1" t="str">
        <f t="shared" si="139"/>
        <v>GA</v>
      </c>
    </row>
    <row r="4042" spans="1:2" x14ac:dyDescent="0.3">
      <c r="A4042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4042" s="1" t="str">
        <f t="shared" si="139"/>
        <v>HI</v>
      </c>
    </row>
    <row r="4043" spans="1:2" x14ac:dyDescent="0.3">
      <c r="A4043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4043" s="1" t="str">
        <f t="shared" si="139"/>
        <v>IA</v>
      </c>
    </row>
    <row r="4044" spans="1:2" x14ac:dyDescent="0.3">
      <c r="A4044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4044" s="1" t="str">
        <f t="shared" si="139"/>
        <v>ID</v>
      </c>
    </row>
    <row r="4045" spans="1:2" x14ac:dyDescent="0.3">
      <c r="A4045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4045" s="1" t="str">
        <f t="shared" si="139"/>
        <v>IL</v>
      </c>
    </row>
    <row r="4046" spans="1:2" x14ac:dyDescent="0.3">
      <c r="A4046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4046" s="1" t="str">
        <f t="shared" si="139"/>
        <v>IN</v>
      </c>
    </row>
    <row r="4047" spans="1:2" x14ac:dyDescent="0.3">
      <c r="A4047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4047" s="1" t="str">
        <f t="shared" si="139"/>
        <v>KS</v>
      </c>
    </row>
    <row r="4048" spans="1:2" x14ac:dyDescent="0.3">
      <c r="A4048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4048" s="1" t="str">
        <f t="shared" si="139"/>
        <v>KY</v>
      </c>
    </row>
    <row r="4049" spans="1:2" x14ac:dyDescent="0.3">
      <c r="A4049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4049" s="1" t="str">
        <f t="shared" si="139"/>
        <v>LA</v>
      </c>
    </row>
    <row r="4050" spans="1:2" x14ac:dyDescent="0.3">
      <c r="A4050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4050" s="1" t="str">
        <f t="shared" ref="B4050:B4115" si="141">MID(A4050, 12, 2)</f>
        <v>MA</v>
      </c>
    </row>
    <row r="4051" spans="1:2" x14ac:dyDescent="0.3">
      <c r="A4051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4051" s="1" t="str">
        <f t="shared" si="141"/>
        <v>MD</v>
      </c>
    </row>
    <row r="4052" spans="1:2" x14ac:dyDescent="0.3">
      <c r="A4052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4052" s="1" t="str">
        <f t="shared" si="141"/>
        <v>ME</v>
      </c>
    </row>
    <row r="4053" spans="1:2" x14ac:dyDescent="0.3">
      <c r="A4053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4053" s="1" t="str">
        <f t="shared" si="141"/>
        <v>MI</v>
      </c>
    </row>
    <row r="4054" spans="1:2" x14ac:dyDescent="0.3">
      <c r="A4054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4054" s="1" t="str">
        <f t="shared" si="141"/>
        <v>MN</v>
      </c>
    </row>
    <row r="4055" spans="1:2" x14ac:dyDescent="0.3">
      <c r="A4055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4055" s="1" t="str">
        <f t="shared" si="141"/>
        <v>MO</v>
      </c>
    </row>
    <row r="4056" spans="1:2" x14ac:dyDescent="0.3">
      <c r="A4056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4056" s="1" t="str">
        <f t="shared" si="141"/>
        <v>MS</v>
      </c>
    </row>
    <row r="4057" spans="1:2" x14ac:dyDescent="0.3">
      <c r="A4057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4057" s="1" t="str">
        <f t="shared" si="141"/>
        <v>MT</v>
      </c>
    </row>
    <row r="4058" spans="1:2" x14ac:dyDescent="0.3">
      <c r="A4058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4058" s="1" t="str">
        <f t="shared" si="141"/>
        <v>NC</v>
      </c>
    </row>
    <row r="4059" spans="1:2" x14ac:dyDescent="0.3">
      <c r="A4059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4059" s="1" t="str">
        <f t="shared" ref="B4059" si="142">MID(A4059, 12, 2)</f>
        <v>ND</v>
      </c>
    </row>
    <row r="4060" spans="1:2" x14ac:dyDescent="0.3">
      <c r="A4060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4060" s="1" t="str">
        <f t="shared" si="141"/>
        <v>NE</v>
      </c>
    </row>
    <row r="4061" spans="1:2" x14ac:dyDescent="0.3">
      <c r="A4061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4061" s="1" t="str">
        <f t="shared" si="141"/>
        <v>NH</v>
      </c>
    </row>
    <row r="4062" spans="1:2" x14ac:dyDescent="0.3">
      <c r="A4062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4062" s="1" t="str">
        <f t="shared" si="141"/>
        <v>NJ</v>
      </c>
    </row>
    <row r="4063" spans="1:2" x14ac:dyDescent="0.3">
      <c r="A4063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4063" s="1" t="str">
        <f t="shared" si="141"/>
        <v>NM</v>
      </c>
    </row>
    <row r="4064" spans="1:2" x14ac:dyDescent="0.3">
      <c r="A4064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4064" s="1" t="str">
        <f t="shared" si="141"/>
        <v>NV</v>
      </c>
    </row>
    <row r="4065" spans="1:2" x14ac:dyDescent="0.3">
      <c r="A4065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2025,12345,OH,DIUNDACT,80,,,,,,,,</v>
      </c>
      <c r="B4065" s="1" t="str">
        <f t="shared" si="141"/>
        <v>OH</v>
      </c>
    </row>
    <row r="4066" spans="1:2" x14ac:dyDescent="0.3">
      <c r="A4066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2025,12345,OK,DIUNDACT,80,,,,,,,,</v>
      </c>
      <c r="B4066" s="1" t="str">
        <f t="shared" si="141"/>
        <v>OK</v>
      </c>
    </row>
    <row r="4067" spans="1:2" x14ac:dyDescent="0.3">
      <c r="A4067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2025,12345,OR,DIUNDACT,80,,,,,,,,</v>
      </c>
      <c r="B4067" s="1" t="str">
        <f t="shared" si="141"/>
        <v>OR</v>
      </c>
    </row>
    <row r="4068" spans="1:2" x14ac:dyDescent="0.3">
      <c r="A4068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2025,12345,PA,DIUNDACT,80,,,,,,,,</v>
      </c>
      <c r="B4068" s="1" t="str">
        <f t="shared" si="141"/>
        <v>PA</v>
      </c>
    </row>
    <row r="4069" spans="1:2" x14ac:dyDescent="0.3">
      <c r="A4069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2025,12345,PR,DIUNDACT,80,,,,,,,,</v>
      </c>
      <c r="B4069" s="1" t="str">
        <f t="shared" si="141"/>
        <v>PR</v>
      </c>
    </row>
    <row r="4070" spans="1:2" x14ac:dyDescent="0.3">
      <c r="A4070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2025,12345,RI,DIUNDACT,80,,,,,,,,</v>
      </c>
      <c r="B4070" s="1" t="str">
        <f t="shared" si="141"/>
        <v>RI</v>
      </c>
    </row>
    <row r="4071" spans="1:2" x14ac:dyDescent="0.3">
      <c r="A4071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2025,12345,SC,DIUNDACT,80,,,,,,,,</v>
      </c>
      <c r="B4071" s="1" t="str">
        <f t="shared" si="141"/>
        <v>SC</v>
      </c>
    </row>
    <row r="4072" spans="1:2" x14ac:dyDescent="0.3">
      <c r="A4072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2025,12345,SD,DIUNDACT,80,,,,,,,,</v>
      </c>
      <c r="B4072" s="1" t="str">
        <f t="shared" si="141"/>
        <v>SD</v>
      </c>
    </row>
    <row r="4073" spans="1:2" x14ac:dyDescent="0.3">
      <c r="A4073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2025,12345,TN,DIUNDACT,80,,,,,,,,</v>
      </c>
      <c r="B4073" s="1" t="str">
        <f t="shared" si="141"/>
        <v>TN</v>
      </c>
    </row>
    <row r="4074" spans="1:2" x14ac:dyDescent="0.3">
      <c r="A4074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2025,12345,TX,DIUNDACT,80,,,,,,,,</v>
      </c>
      <c r="B4074" s="1" t="str">
        <f t="shared" si="141"/>
        <v>TX</v>
      </c>
    </row>
    <row r="4075" spans="1:2" x14ac:dyDescent="0.3">
      <c r="A4075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2025,12345,UT,DIUNDACT,80,,,,,,,,</v>
      </c>
      <c r="B4075" s="1" t="str">
        <f t="shared" si="141"/>
        <v>UT</v>
      </c>
    </row>
    <row r="4076" spans="1:2" x14ac:dyDescent="0.3">
      <c r="A4076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2025,12345,VA,DIUNDACT,80,,,,,,,,</v>
      </c>
      <c r="B4076" s="1" t="str">
        <f t="shared" si="141"/>
        <v>VA</v>
      </c>
    </row>
    <row r="4077" spans="1:2" x14ac:dyDescent="0.3">
      <c r="A4077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2025,12345,VT,DIUNDACT,80,,,,,,,,</v>
      </c>
      <c r="B4077" s="1" t="str">
        <f t="shared" si="141"/>
        <v>VT</v>
      </c>
    </row>
    <row r="4078" spans="1:2" x14ac:dyDescent="0.3">
      <c r="A4078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2025,12345,WA,DIUNDACT,80,,,,,,,,</v>
      </c>
      <c r="B4078" s="1" t="str">
        <f t="shared" si="141"/>
        <v>WA</v>
      </c>
    </row>
    <row r="4079" spans="1:2" x14ac:dyDescent="0.3">
      <c r="A4079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2025,12345,WI,DIUNDACT,80,,,,,,,,</v>
      </c>
      <c r="B4079" s="1" t="str">
        <f t="shared" si="141"/>
        <v>WI</v>
      </c>
    </row>
    <row r="4080" spans="1:2" x14ac:dyDescent="0.3">
      <c r="A4080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2025,12345,WV,DIUNDACT,80,,,,,,,,</v>
      </c>
      <c r="B4080" s="1" t="str">
        <f t="shared" si="141"/>
        <v>WV</v>
      </c>
    </row>
    <row r="4081" spans="1:2" x14ac:dyDescent="0.3">
      <c r="A4081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2025,12345,WY,DIUNDACT,80,,,,,,,,</v>
      </c>
      <c r="B4081" s="1" t="str">
        <f t="shared" si="141"/>
        <v>WY</v>
      </c>
    </row>
    <row r="4082" spans="1:2" x14ac:dyDescent="0.3">
      <c r="A408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4082" s="1" t="str">
        <f t="shared" si="141"/>
        <v>AK</v>
      </c>
    </row>
    <row r="4083" spans="1:2" x14ac:dyDescent="0.3">
      <c r="A408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4083" s="1" t="str">
        <f t="shared" si="141"/>
        <v>AL</v>
      </c>
    </row>
    <row r="4084" spans="1:2" x14ac:dyDescent="0.3">
      <c r="A408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4084" s="1" t="str">
        <f t="shared" si="141"/>
        <v>AR</v>
      </c>
    </row>
    <row r="4085" spans="1:2" x14ac:dyDescent="0.3">
      <c r="A408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4085" s="1" t="str">
        <f t="shared" si="141"/>
        <v>AZ</v>
      </c>
    </row>
    <row r="4086" spans="1:2" x14ac:dyDescent="0.3">
      <c r="A408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086" s="1" t="str">
        <f t="shared" si="141"/>
        <v>CA</v>
      </c>
    </row>
    <row r="4087" spans="1:2" x14ac:dyDescent="0.3">
      <c r="A408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4087" s="1" t="str">
        <f t="shared" si="141"/>
        <v>CO</v>
      </c>
    </row>
    <row r="4088" spans="1:2" x14ac:dyDescent="0.3">
      <c r="A408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4088" s="1" t="str">
        <f t="shared" si="141"/>
        <v>CT</v>
      </c>
    </row>
    <row r="4089" spans="1:2" x14ac:dyDescent="0.3">
      <c r="A408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4089" s="1" t="str">
        <f t="shared" si="141"/>
        <v>DC</v>
      </c>
    </row>
    <row r="4090" spans="1:2" x14ac:dyDescent="0.3">
      <c r="A409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4090" s="1" t="str">
        <f t="shared" si="141"/>
        <v>DE</v>
      </c>
    </row>
    <row r="4091" spans="1:2" x14ac:dyDescent="0.3">
      <c r="A409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4091" s="1" t="str">
        <f t="shared" si="141"/>
        <v>FL</v>
      </c>
    </row>
    <row r="4092" spans="1:2" x14ac:dyDescent="0.3">
      <c r="A409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4092" s="1" t="str">
        <f t="shared" si="141"/>
        <v>GA</v>
      </c>
    </row>
    <row r="4093" spans="1:2" x14ac:dyDescent="0.3">
      <c r="A409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4093" s="1" t="str">
        <f t="shared" si="141"/>
        <v>HI</v>
      </c>
    </row>
    <row r="4094" spans="1:2" x14ac:dyDescent="0.3">
      <c r="A409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4094" s="1" t="str">
        <f t="shared" si="141"/>
        <v>IA</v>
      </c>
    </row>
    <row r="4095" spans="1:2" x14ac:dyDescent="0.3">
      <c r="A409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4095" s="1" t="str">
        <f t="shared" si="141"/>
        <v>ID</v>
      </c>
    </row>
    <row r="4096" spans="1:2" x14ac:dyDescent="0.3">
      <c r="A409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4096" s="1" t="str">
        <f t="shared" si="141"/>
        <v>IL</v>
      </c>
    </row>
    <row r="4097" spans="1:2" x14ac:dyDescent="0.3">
      <c r="A409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4097" s="1" t="str">
        <f t="shared" si="141"/>
        <v>IN</v>
      </c>
    </row>
    <row r="4098" spans="1:2" x14ac:dyDescent="0.3">
      <c r="A409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4098" s="1" t="str">
        <f t="shared" si="141"/>
        <v>KS</v>
      </c>
    </row>
    <row r="4099" spans="1:2" x14ac:dyDescent="0.3">
      <c r="A409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4099" s="1" t="str">
        <f t="shared" si="141"/>
        <v>KY</v>
      </c>
    </row>
    <row r="4100" spans="1:2" x14ac:dyDescent="0.3">
      <c r="A410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4100" s="1" t="str">
        <f t="shared" si="141"/>
        <v>LA</v>
      </c>
    </row>
    <row r="4101" spans="1:2" x14ac:dyDescent="0.3">
      <c r="A410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4101" s="1" t="str">
        <f t="shared" si="141"/>
        <v>MA</v>
      </c>
    </row>
    <row r="4102" spans="1:2" x14ac:dyDescent="0.3">
      <c r="A410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4102" s="1" t="str">
        <f t="shared" si="141"/>
        <v>MD</v>
      </c>
    </row>
    <row r="4103" spans="1:2" x14ac:dyDescent="0.3">
      <c r="A410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4103" s="1" t="str">
        <f t="shared" si="141"/>
        <v>ME</v>
      </c>
    </row>
    <row r="4104" spans="1:2" x14ac:dyDescent="0.3">
      <c r="A410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4104" s="1" t="str">
        <f t="shared" si="141"/>
        <v>MI</v>
      </c>
    </row>
    <row r="4105" spans="1:2" x14ac:dyDescent="0.3">
      <c r="A410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4105" s="1" t="str">
        <f t="shared" si="141"/>
        <v>MN</v>
      </c>
    </row>
    <row r="4106" spans="1:2" x14ac:dyDescent="0.3">
      <c r="A410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4106" s="1" t="str">
        <f t="shared" si="141"/>
        <v>MO</v>
      </c>
    </row>
    <row r="4107" spans="1:2" x14ac:dyDescent="0.3">
      <c r="A410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4107" s="1" t="str">
        <f t="shared" si="141"/>
        <v>MS</v>
      </c>
    </row>
    <row r="4108" spans="1:2" x14ac:dyDescent="0.3">
      <c r="A410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4108" s="1" t="str">
        <f t="shared" si="141"/>
        <v>MT</v>
      </c>
    </row>
    <row r="4109" spans="1:2" x14ac:dyDescent="0.3">
      <c r="A410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4109" s="1" t="str">
        <f t="shared" si="141"/>
        <v>NC</v>
      </c>
    </row>
    <row r="4110" spans="1:2" x14ac:dyDescent="0.3">
      <c r="A411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4110" s="1" t="str">
        <f t="shared" ref="B4110" si="143">MID(A4110, 12, 2)</f>
        <v>ND</v>
      </c>
    </row>
    <row r="4111" spans="1:2" x14ac:dyDescent="0.3">
      <c r="A411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4111" s="1" t="str">
        <f t="shared" si="141"/>
        <v>NE</v>
      </c>
    </row>
    <row r="4112" spans="1:2" x14ac:dyDescent="0.3">
      <c r="A411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4112" s="1" t="str">
        <f t="shared" si="141"/>
        <v>NH</v>
      </c>
    </row>
    <row r="4113" spans="1:2" x14ac:dyDescent="0.3">
      <c r="A411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4113" s="1" t="str">
        <f t="shared" si="141"/>
        <v>NJ</v>
      </c>
    </row>
    <row r="4114" spans="1:2" x14ac:dyDescent="0.3">
      <c r="A411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4114" s="1" t="str">
        <f t="shared" si="141"/>
        <v>NM</v>
      </c>
    </row>
    <row r="4115" spans="1:2" x14ac:dyDescent="0.3">
      <c r="A411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4115" s="1" t="str">
        <f t="shared" si="141"/>
        <v>NV</v>
      </c>
    </row>
    <row r="4116" spans="1:2" x14ac:dyDescent="0.3">
      <c r="A411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2025,12345,OH,DIUNDACT,81,,,,,,,,</v>
      </c>
      <c r="B4116" s="1" t="str">
        <f t="shared" ref="B4116:B4180" si="144">MID(A4116, 12, 2)</f>
        <v>OH</v>
      </c>
    </row>
    <row r="4117" spans="1:2" x14ac:dyDescent="0.3">
      <c r="A411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2025,12345,OK,DIUNDACT,81,,,,,,,,</v>
      </c>
      <c r="B4117" s="1" t="str">
        <f t="shared" si="144"/>
        <v>OK</v>
      </c>
    </row>
    <row r="4118" spans="1:2" x14ac:dyDescent="0.3">
      <c r="A411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2025,12345,OR,DIUNDACT,81,,,,,,,,</v>
      </c>
      <c r="B4118" s="1" t="str">
        <f t="shared" si="144"/>
        <v>OR</v>
      </c>
    </row>
    <row r="4119" spans="1:2" x14ac:dyDescent="0.3">
      <c r="A411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2025,12345,PA,DIUNDACT,81,,,,,,,,</v>
      </c>
      <c r="B4119" s="1" t="str">
        <f t="shared" si="144"/>
        <v>PA</v>
      </c>
    </row>
    <row r="4120" spans="1:2" x14ac:dyDescent="0.3">
      <c r="A412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2025,12345,PR,DIUNDACT,81,,,,,,,,</v>
      </c>
      <c r="B4120" s="1" t="str">
        <f t="shared" si="144"/>
        <v>PR</v>
      </c>
    </row>
    <row r="4121" spans="1:2" x14ac:dyDescent="0.3">
      <c r="A412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2025,12345,RI,DIUNDACT,81,,,,,,,,</v>
      </c>
      <c r="B4121" s="1" t="str">
        <f t="shared" si="144"/>
        <v>RI</v>
      </c>
    </row>
    <row r="4122" spans="1:2" x14ac:dyDescent="0.3">
      <c r="A412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2025,12345,SC,DIUNDACT,81,,,,,,,,</v>
      </c>
      <c r="B4122" s="1" t="str">
        <f t="shared" si="144"/>
        <v>SC</v>
      </c>
    </row>
    <row r="4123" spans="1:2" x14ac:dyDescent="0.3">
      <c r="A412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2025,12345,SD,DIUNDACT,81,,,,,,,,</v>
      </c>
      <c r="B4123" s="1" t="str">
        <f t="shared" si="144"/>
        <v>SD</v>
      </c>
    </row>
    <row r="4124" spans="1:2" x14ac:dyDescent="0.3">
      <c r="A412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2025,12345,TN,DIUNDACT,81,,,,,,,,</v>
      </c>
      <c r="B4124" s="1" t="str">
        <f t="shared" si="144"/>
        <v>TN</v>
      </c>
    </row>
    <row r="4125" spans="1:2" x14ac:dyDescent="0.3">
      <c r="A412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2025,12345,TX,DIUNDACT,81,,,,,,,,</v>
      </c>
      <c r="B4125" s="1" t="str">
        <f t="shared" si="144"/>
        <v>TX</v>
      </c>
    </row>
    <row r="4126" spans="1:2" x14ac:dyDescent="0.3">
      <c r="A412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2025,12345,UT,DIUNDACT,81,,,,,,,,</v>
      </c>
      <c r="B4126" s="1" t="str">
        <f t="shared" si="144"/>
        <v>UT</v>
      </c>
    </row>
    <row r="4127" spans="1:2" x14ac:dyDescent="0.3">
      <c r="A412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2025,12345,VA,DIUNDACT,81,,,,,,,,</v>
      </c>
      <c r="B4127" s="1" t="str">
        <f t="shared" si="144"/>
        <v>VA</v>
      </c>
    </row>
    <row r="4128" spans="1:2" x14ac:dyDescent="0.3">
      <c r="A412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2025,12345,VT,DIUNDACT,81,,,,,,,,</v>
      </c>
      <c r="B4128" s="1" t="str">
        <f t="shared" si="144"/>
        <v>VT</v>
      </c>
    </row>
    <row r="4129" spans="1:2" x14ac:dyDescent="0.3">
      <c r="A412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2025,12345,WA,DIUNDACT,81,,,,,,,,</v>
      </c>
      <c r="B4129" s="1" t="str">
        <f t="shared" si="144"/>
        <v>WA</v>
      </c>
    </row>
    <row r="4130" spans="1:2" x14ac:dyDescent="0.3">
      <c r="A413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2025,12345,WI,DIUNDACT,81,,,,,,,,</v>
      </c>
      <c r="B4130" s="1" t="str">
        <f t="shared" si="144"/>
        <v>WI</v>
      </c>
    </row>
    <row r="4131" spans="1:2" x14ac:dyDescent="0.3">
      <c r="A413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2025,12345,WV,DIUNDACT,81,,,,,,,,</v>
      </c>
      <c r="B4131" s="1" t="str">
        <f t="shared" si="144"/>
        <v>WV</v>
      </c>
    </row>
    <row r="4132" spans="1:2" x14ac:dyDescent="0.3">
      <c r="A413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2025,12345,WY,DIUNDACT,81,,,,,,,,</v>
      </c>
      <c r="B4132" s="1" t="str">
        <f t="shared" si="144"/>
        <v>WY</v>
      </c>
    </row>
    <row r="4133" spans="1:2" x14ac:dyDescent="0.3">
      <c r="A4133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4133" s="1" t="str">
        <f t="shared" si="144"/>
        <v>AK</v>
      </c>
    </row>
    <row r="4134" spans="1:2" x14ac:dyDescent="0.3">
      <c r="A4134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4134" s="1" t="str">
        <f t="shared" si="144"/>
        <v>AL</v>
      </c>
    </row>
    <row r="4135" spans="1:2" x14ac:dyDescent="0.3">
      <c r="A4135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4135" s="1" t="str">
        <f t="shared" si="144"/>
        <v>AR</v>
      </c>
    </row>
    <row r="4136" spans="1:2" x14ac:dyDescent="0.3">
      <c r="A4136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4136" s="1" t="str">
        <f t="shared" si="144"/>
        <v>AZ</v>
      </c>
    </row>
    <row r="4137" spans="1:2" x14ac:dyDescent="0.3">
      <c r="A4137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137" s="1" t="str">
        <f t="shared" si="144"/>
        <v>CA</v>
      </c>
    </row>
    <row r="4138" spans="1:2" x14ac:dyDescent="0.3">
      <c r="A4138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4138" s="1" t="str">
        <f t="shared" si="144"/>
        <v>CO</v>
      </c>
    </row>
    <row r="4139" spans="1:2" x14ac:dyDescent="0.3">
      <c r="A4139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4139" s="1" t="str">
        <f t="shared" si="144"/>
        <v>CT</v>
      </c>
    </row>
    <row r="4140" spans="1:2" x14ac:dyDescent="0.3">
      <c r="A4140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4140" s="1" t="str">
        <f t="shared" si="144"/>
        <v>DC</v>
      </c>
    </row>
    <row r="4141" spans="1:2" x14ac:dyDescent="0.3">
      <c r="A4141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4141" s="1" t="str">
        <f t="shared" si="144"/>
        <v>DE</v>
      </c>
    </row>
    <row r="4142" spans="1:2" x14ac:dyDescent="0.3">
      <c r="A4142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4142" s="1" t="str">
        <f t="shared" si="144"/>
        <v>FL</v>
      </c>
    </row>
    <row r="4143" spans="1:2" x14ac:dyDescent="0.3">
      <c r="A4143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4143" s="1" t="str">
        <f t="shared" si="144"/>
        <v>GA</v>
      </c>
    </row>
    <row r="4144" spans="1:2" x14ac:dyDescent="0.3">
      <c r="A4144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4144" s="1" t="str">
        <f t="shared" si="144"/>
        <v>HI</v>
      </c>
    </row>
    <row r="4145" spans="1:2" x14ac:dyDescent="0.3">
      <c r="A4145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4145" s="1" t="str">
        <f t="shared" si="144"/>
        <v>IA</v>
      </c>
    </row>
    <row r="4146" spans="1:2" x14ac:dyDescent="0.3">
      <c r="A4146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4146" s="1" t="str">
        <f t="shared" si="144"/>
        <v>ID</v>
      </c>
    </row>
    <row r="4147" spans="1:2" x14ac:dyDescent="0.3">
      <c r="A4147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4147" s="1" t="str">
        <f t="shared" si="144"/>
        <v>IL</v>
      </c>
    </row>
    <row r="4148" spans="1:2" x14ac:dyDescent="0.3">
      <c r="A4148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4148" s="1" t="str">
        <f t="shared" si="144"/>
        <v>IN</v>
      </c>
    </row>
    <row r="4149" spans="1:2" x14ac:dyDescent="0.3">
      <c r="A4149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4149" s="1" t="str">
        <f t="shared" si="144"/>
        <v>KS</v>
      </c>
    </row>
    <row r="4150" spans="1:2" x14ac:dyDescent="0.3">
      <c r="A4150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4150" s="1" t="str">
        <f t="shared" si="144"/>
        <v>KY</v>
      </c>
    </row>
    <row r="4151" spans="1:2" x14ac:dyDescent="0.3">
      <c r="A4151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4151" s="1" t="str">
        <f t="shared" si="144"/>
        <v>LA</v>
      </c>
    </row>
    <row r="4152" spans="1:2" x14ac:dyDescent="0.3">
      <c r="A4152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4152" s="1" t="str">
        <f t="shared" si="144"/>
        <v>MA</v>
      </c>
    </row>
    <row r="4153" spans="1:2" x14ac:dyDescent="0.3">
      <c r="A4153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4153" s="1" t="str">
        <f t="shared" si="144"/>
        <v>MD</v>
      </c>
    </row>
    <row r="4154" spans="1:2" x14ac:dyDescent="0.3">
      <c r="A4154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4154" s="1" t="str">
        <f t="shared" si="144"/>
        <v>ME</v>
      </c>
    </row>
    <row r="4155" spans="1:2" x14ac:dyDescent="0.3">
      <c r="A4155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4155" s="1" t="str">
        <f t="shared" si="144"/>
        <v>MI</v>
      </c>
    </row>
    <row r="4156" spans="1:2" x14ac:dyDescent="0.3">
      <c r="A4156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4156" s="1" t="str">
        <f t="shared" si="144"/>
        <v>MN</v>
      </c>
    </row>
    <row r="4157" spans="1:2" x14ac:dyDescent="0.3">
      <c r="A4157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4157" s="1" t="str">
        <f t="shared" si="144"/>
        <v>MO</v>
      </c>
    </row>
    <row r="4158" spans="1:2" x14ac:dyDescent="0.3">
      <c r="A4158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4158" s="1" t="str">
        <f t="shared" si="144"/>
        <v>MS</v>
      </c>
    </row>
    <row r="4159" spans="1:2" x14ac:dyDescent="0.3">
      <c r="A4159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4159" s="1" t="str">
        <f t="shared" si="144"/>
        <v>MT</v>
      </c>
    </row>
    <row r="4160" spans="1:2" x14ac:dyDescent="0.3">
      <c r="A4160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4160" s="1" t="str">
        <f t="shared" si="144"/>
        <v>NC</v>
      </c>
    </row>
    <row r="4161" spans="1:2" x14ac:dyDescent="0.3">
      <c r="A4161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4161" s="1" t="str">
        <f t="shared" ref="B4161" si="145">MID(A4161, 12, 2)</f>
        <v>ND</v>
      </c>
    </row>
    <row r="4162" spans="1:2" x14ac:dyDescent="0.3">
      <c r="A4162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4162" s="1" t="str">
        <f t="shared" si="144"/>
        <v>NE</v>
      </c>
    </row>
    <row r="4163" spans="1:2" x14ac:dyDescent="0.3">
      <c r="A4163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4163" s="1" t="str">
        <f t="shared" si="144"/>
        <v>NH</v>
      </c>
    </row>
    <row r="4164" spans="1:2" x14ac:dyDescent="0.3">
      <c r="A4164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4164" s="1" t="str">
        <f t="shared" si="144"/>
        <v>NJ</v>
      </c>
    </row>
    <row r="4165" spans="1:2" x14ac:dyDescent="0.3">
      <c r="A4165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4165" s="1" t="str">
        <f t="shared" si="144"/>
        <v>NM</v>
      </c>
    </row>
    <row r="4166" spans="1:2" x14ac:dyDescent="0.3">
      <c r="A4166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4166" s="1" t="str">
        <f t="shared" si="144"/>
        <v>NV</v>
      </c>
    </row>
    <row r="4167" spans="1:2" x14ac:dyDescent="0.3">
      <c r="A4167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2025,12345,OH,DIUNDACT,82,,,,,,,,</v>
      </c>
      <c r="B4167" s="1" t="str">
        <f t="shared" si="144"/>
        <v>OH</v>
      </c>
    </row>
    <row r="4168" spans="1:2" x14ac:dyDescent="0.3">
      <c r="A4168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2025,12345,OK,DIUNDACT,82,,,,,,,,</v>
      </c>
      <c r="B4168" s="1" t="str">
        <f t="shared" si="144"/>
        <v>OK</v>
      </c>
    </row>
    <row r="4169" spans="1:2" x14ac:dyDescent="0.3">
      <c r="A4169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2025,12345,OR,DIUNDACT,82,,,,,,,,</v>
      </c>
      <c r="B4169" s="1" t="str">
        <f t="shared" si="144"/>
        <v>OR</v>
      </c>
    </row>
    <row r="4170" spans="1:2" x14ac:dyDescent="0.3">
      <c r="A4170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2025,12345,PA,DIUNDACT,82,,,,,,,,</v>
      </c>
      <c r="B4170" s="1" t="str">
        <f t="shared" si="144"/>
        <v>PA</v>
      </c>
    </row>
    <row r="4171" spans="1:2" x14ac:dyDescent="0.3">
      <c r="A4171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2025,12345,PR,DIUNDACT,82,,,,,,,,</v>
      </c>
      <c r="B4171" s="1" t="str">
        <f t="shared" si="144"/>
        <v>PR</v>
      </c>
    </row>
    <row r="4172" spans="1:2" x14ac:dyDescent="0.3">
      <c r="A4172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2025,12345,RI,DIUNDACT,82,,,,,,,,</v>
      </c>
      <c r="B4172" s="1" t="str">
        <f t="shared" si="144"/>
        <v>RI</v>
      </c>
    </row>
    <row r="4173" spans="1:2" x14ac:dyDescent="0.3">
      <c r="A4173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2025,12345,SC,DIUNDACT,82,,,,,,,,</v>
      </c>
      <c r="B4173" s="1" t="str">
        <f t="shared" si="144"/>
        <v>SC</v>
      </c>
    </row>
    <row r="4174" spans="1:2" x14ac:dyDescent="0.3">
      <c r="A4174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2025,12345,SD,DIUNDACT,82,,,,,,,,</v>
      </c>
      <c r="B4174" s="1" t="str">
        <f t="shared" si="144"/>
        <v>SD</v>
      </c>
    </row>
    <row r="4175" spans="1:2" x14ac:dyDescent="0.3">
      <c r="A4175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2025,12345,TN,DIUNDACT,82,,,,,,,,</v>
      </c>
      <c r="B4175" s="1" t="str">
        <f t="shared" si="144"/>
        <v>TN</v>
      </c>
    </row>
    <row r="4176" spans="1:2" x14ac:dyDescent="0.3">
      <c r="A4176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2025,12345,TX,DIUNDACT,82,,,,,,,,</v>
      </c>
      <c r="B4176" s="1" t="str">
        <f t="shared" si="144"/>
        <v>TX</v>
      </c>
    </row>
    <row r="4177" spans="1:2" x14ac:dyDescent="0.3">
      <c r="A4177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2025,12345,UT,DIUNDACT,82,,,,,,,,</v>
      </c>
      <c r="B4177" s="1" t="str">
        <f t="shared" si="144"/>
        <v>UT</v>
      </c>
    </row>
    <row r="4178" spans="1:2" x14ac:dyDescent="0.3">
      <c r="A4178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2025,12345,VA,DIUNDACT,82,,,,,,,,</v>
      </c>
      <c r="B4178" s="1" t="str">
        <f t="shared" si="144"/>
        <v>VA</v>
      </c>
    </row>
    <row r="4179" spans="1:2" x14ac:dyDescent="0.3">
      <c r="A4179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2025,12345,VT,DIUNDACT,82,,,,,,,,</v>
      </c>
      <c r="B4179" s="1" t="str">
        <f t="shared" si="144"/>
        <v>VT</v>
      </c>
    </row>
    <row r="4180" spans="1:2" x14ac:dyDescent="0.3">
      <c r="A4180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2025,12345,WA,DIUNDACT,82,,,,,,,,</v>
      </c>
      <c r="B4180" s="1" t="str">
        <f t="shared" si="144"/>
        <v>WA</v>
      </c>
    </row>
    <row r="4181" spans="1:2" x14ac:dyDescent="0.3">
      <c r="A4181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2025,12345,WI,DIUNDACT,82,,,,,,,,</v>
      </c>
      <c r="B4181" s="1" t="str">
        <f t="shared" ref="B4181:B4245" si="146">MID(A4181, 12, 2)</f>
        <v>WI</v>
      </c>
    </row>
    <row r="4182" spans="1:2" x14ac:dyDescent="0.3">
      <c r="A4182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2025,12345,WV,DIUNDACT,82,,,,,,,,</v>
      </c>
      <c r="B4182" s="1" t="str">
        <f t="shared" si="146"/>
        <v>WV</v>
      </c>
    </row>
    <row r="4183" spans="1:2" x14ac:dyDescent="0.3">
      <c r="A4183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2025,12345,WY,DIUNDACT,82,,,,,,,,</v>
      </c>
      <c r="B4183" s="1" t="str">
        <f t="shared" si="146"/>
        <v>WY</v>
      </c>
    </row>
    <row r="4184" spans="1:2" x14ac:dyDescent="0.3">
      <c r="A4184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4184" s="1" t="str">
        <f t="shared" si="146"/>
        <v>AK</v>
      </c>
    </row>
    <row r="4185" spans="1:2" x14ac:dyDescent="0.3">
      <c r="A4185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4185" s="1" t="str">
        <f t="shared" si="146"/>
        <v>AL</v>
      </c>
    </row>
    <row r="4186" spans="1:2" x14ac:dyDescent="0.3">
      <c r="A4186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4186" s="1" t="str">
        <f t="shared" si="146"/>
        <v>AR</v>
      </c>
    </row>
    <row r="4187" spans="1:2" x14ac:dyDescent="0.3">
      <c r="A4187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4187" s="1" t="str">
        <f t="shared" si="146"/>
        <v>AZ</v>
      </c>
    </row>
    <row r="4188" spans="1:2" x14ac:dyDescent="0.3">
      <c r="A4188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188" s="1" t="str">
        <f t="shared" si="146"/>
        <v>CA</v>
      </c>
    </row>
    <row r="4189" spans="1:2" x14ac:dyDescent="0.3">
      <c r="A4189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4189" s="1" t="str">
        <f t="shared" si="146"/>
        <v>CO</v>
      </c>
    </row>
    <row r="4190" spans="1:2" x14ac:dyDescent="0.3">
      <c r="A4190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4190" s="1" t="str">
        <f t="shared" si="146"/>
        <v>CT</v>
      </c>
    </row>
    <row r="4191" spans="1:2" x14ac:dyDescent="0.3">
      <c r="A4191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4191" s="1" t="str">
        <f t="shared" si="146"/>
        <v>DC</v>
      </c>
    </row>
    <row r="4192" spans="1:2" x14ac:dyDescent="0.3">
      <c r="A4192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4192" s="1" t="str">
        <f t="shared" si="146"/>
        <v>DE</v>
      </c>
    </row>
    <row r="4193" spans="1:2" x14ac:dyDescent="0.3">
      <c r="A4193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4193" s="1" t="str">
        <f t="shared" si="146"/>
        <v>FL</v>
      </c>
    </row>
    <row r="4194" spans="1:2" x14ac:dyDescent="0.3">
      <c r="A4194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4194" s="1" t="str">
        <f t="shared" si="146"/>
        <v>GA</v>
      </c>
    </row>
    <row r="4195" spans="1:2" x14ac:dyDescent="0.3">
      <c r="A4195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4195" s="1" t="str">
        <f t="shared" si="146"/>
        <v>HI</v>
      </c>
    </row>
    <row r="4196" spans="1:2" x14ac:dyDescent="0.3">
      <c r="A4196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4196" s="1" t="str">
        <f t="shared" si="146"/>
        <v>IA</v>
      </c>
    </row>
    <row r="4197" spans="1:2" x14ac:dyDescent="0.3">
      <c r="A4197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4197" s="1" t="str">
        <f t="shared" si="146"/>
        <v>ID</v>
      </c>
    </row>
    <row r="4198" spans="1:2" x14ac:dyDescent="0.3">
      <c r="A4198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4198" s="1" t="str">
        <f t="shared" si="146"/>
        <v>IL</v>
      </c>
    </row>
    <row r="4199" spans="1:2" x14ac:dyDescent="0.3">
      <c r="A4199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4199" s="1" t="str">
        <f t="shared" si="146"/>
        <v>IN</v>
      </c>
    </row>
    <row r="4200" spans="1:2" x14ac:dyDescent="0.3">
      <c r="A4200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4200" s="1" t="str">
        <f t="shared" si="146"/>
        <v>KS</v>
      </c>
    </row>
    <row r="4201" spans="1:2" x14ac:dyDescent="0.3">
      <c r="A4201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4201" s="1" t="str">
        <f t="shared" si="146"/>
        <v>KY</v>
      </c>
    </row>
    <row r="4202" spans="1:2" x14ac:dyDescent="0.3">
      <c r="A4202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4202" s="1" t="str">
        <f t="shared" si="146"/>
        <v>LA</v>
      </c>
    </row>
    <row r="4203" spans="1:2" x14ac:dyDescent="0.3">
      <c r="A4203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4203" s="1" t="str">
        <f t="shared" si="146"/>
        <v>MA</v>
      </c>
    </row>
    <row r="4204" spans="1:2" x14ac:dyDescent="0.3">
      <c r="A4204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4204" s="1" t="str">
        <f t="shared" si="146"/>
        <v>MD</v>
      </c>
    </row>
    <row r="4205" spans="1:2" x14ac:dyDescent="0.3">
      <c r="A4205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4205" s="1" t="str">
        <f t="shared" si="146"/>
        <v>ME</v>
      </c>
    </row>
    <row r="4206" spans="1:2" x14ac:dyDescent="0.3">
      <c r="A4206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4206" s="1" t="str">
        <f t="shared" si="146"/>
        <v>MI</v>
      </c>
    </row>
    <row r="4207" spans="1:2" x14ac:dyDescent="0.3">
      <c r="A4207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4207" s="1" t="str">
        <f t="shared" si="146"/>
        <v>MN</v>
      </c>
    </row>
    <row r="4208" spans="1:2" x14ac:dyDescent="0.3">
      <c r="A4208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4208" s="1" t="str">
        <f t="shared" si="146"/>
        <v>MO</v>
      </c>
    </row>
    <row r="4209" spans="1:2" x14ac:dyDescent="0.3">
      <c r="A4209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4209" s="1" t="str">
        <f t="shared" si="146"/>
        <v>MS</v>
      </c>
    </row>
    <row r="4210" spans="1:2" x14ac:dyDescent="0.3">
      <c r="A4210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4210" s="1" t="str">
        <f t="shared" si="146"/>
        <v>MT</v>
      </c>
    </row>
    <row r="4211" spans="1:2" x14ac:dyDescent="0.3">
      <c r="A4211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4211" s="1" t="str">
        <f t="shared" si="146"/>
        <v>NC</v>
      </c>
    </row>
    <row r="4212" spans="1:2" x14ac:dyDescent="0.3">
      <c r="A4212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4212" s="1" t="str">
        <f t="shared" ref="B4212" si="147">MID(A4212, 12, 2)</f>
        <v>ND</v>
      </c>
    </row>
    <row r="4213" spans="1:2" x14ac:dyDescent="0.3">
      <c r="A4213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4213" s="1" t="str">
        <f t="shared" si="146"/>
        <v>NE</v>
      </c>
    </row>
    <row r="4214" spans="1:2" x14ac:dyDescent="0.3">
      <c r="A4214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4214" s="1" t="str">
        <f t="shared" si="146"/>
        <v>NH</v>
      </c>
    </row>
    <row r="4215" spans="1:2" x14ac:dyDescent="0.3">
      <c r="A4215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4215" s="1" t="str">
        <f t="shared" si="146"/>
        <v>NJ</v>
      </c>
    </row>
    <row r="4216" spans="1:2" x14ac:dyDescent="0.3">
      <c r="A4216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4216" s="1" t="str">
        <f t="shared" si="146"/>
        <v>NM</v>
      </c>
    </row>
    <row r="4217" spans="1:2" x14ac:dyDescent="0.3">
      <c r="A4217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4217" s="1" t="str">
        <f t="shared" si="146"/>
        <v>NV</v>
      </c>
    </row>
    <row r="4218" spans="1:2" x14ac:dyDescent="0.3">
      <c r="A4218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2025,12345,OH,DIUNDACT,83,,,,,,,,</v>
      </c>
      <c r="B4218" s="1" t="str">
        <f t="shared" si="146"/>
        <v>OH</v>
      </c>
    </row>
    <row r="4219" spans="1:2" x14ac:dyDescent="0.3">
      <c r="A4219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2025,12345,OK,DIUNDACT,83,,,,,,,,</v>
      </c>
      <c r="B4219" s="1" t="str">
        <f t="shared" si="146"/>
        <v>OK</v>
      </c>
    </row>
    <row r="4220" spans="1:2" x14ac:dyDescent="0.3">
      <c r="A4220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2025,12345,OR,DIUNDACT,83,,,,,,,,</v>
      </c>
      <c r="B4220" s="1" t="str">
        <f t="shared" si="146"/>
        <v>OR</v>
      </c>
    </row>
    <row r="4221" spans="1:2" x14ac:dyDescent="0.3">
      <c r="A4221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2025,12345,PA,DIUNDACT,83,,,,,,,,</v>
      </c>
      <c r="B4221" s="1" t="str">
        <f t="shared" si="146"/>
        <v>PA</v>
      </c>
    </row>
    <row r="4222" spans="1:2" x14ac:dyDescent="0.3">
      <c r="A4222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2025,12345,PR,DIUNDACT,83,,,,,,,,</v>
      </c>
      <c r="B4222" s="1" t="str">
        <f t="shared" si="146"/>
        <v>PR</v>
      </c>
    </row>
    <row r="4223" spans="1:2" x14ac:dyDescent="0.3">
      <c r="A4223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2025,12345,RI,DIUNDACT,83,,,,,,,,</v>
      </c>
      <c r="B4223" s="1" t="str">
        <f t="shared" si="146"/>
        <v>RI</v>
      </c>
    </row>
    <row r="4224" spans="1:2" x14ac:dyDescent="0.3">
      <c r="A4224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2025,12345,SC,DIUNDACT,83,,,,,,,,</v>
      </c>
      <c r="B4224" s="1" t="str">
        <f t="shared" si="146"/>
        <v>SC</v>
      </c>
    </row>
    <row r="4225" spans="1:2" x14ac:dyDescent="0.3">
      <c r="A4225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2025,12345,SD,DIUNDACT,83,,,,,,,,</v>
      </c>
      <c r="B4225" s="1" t="str">
        <f t="shared" si="146"/>
        <v>SD</v>
      </c>
    </row>
    <row r="4226" spans="1:2" x14ac:dyDescent="0.3">
      <c r="A4226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2025,12345,TN,DIUNDACT,83,,,,,,,,</v>
      </c>
      <c r="B4226" s="1" t="str">
        <f t="shared" si="146"/>
        <v>TN</v>
      </c>
    </row>
    <row r="4227" spans="1:2" x14ac:dyDescent="0.3">
      <c r="A4227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2025,12345,TX,DIUNDACT,83,,,,,,,,</v>
      </c>
      <c r="B4227" s="1" t="str">
        <f t="shared" si="146"/>
        <v>TX</v>
      </c>
    </row>
    <row r="4228" spans="1:2" x14ac:dyDescent="0.3">
      <c r="A4228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2025,12345,UT,DIUNDACT,83,,,,,,,,</v>
      </c>
      <c r="B4228" s="1" t="str">
        <f t="shared" si="146"/>
        <v>UT</v>
      </c>
    </row>
    <row r="4229" spans="1:2" x14ac:dyDescent="0.3">
      <c r="A4229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2025,12345,VA,DIUNDACT,83,,,,,,,,</v>
      </c>
      <c r="B4229" s="1" t="str">
        <f t="shared" si="146"/>
        <v>VA</v>
      </c>
    </row>
    <row r="4230" spans="1:2" x14ac:dyDescent="0.3">
      <c r="A4230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2025,12345,VT,DIUNDACT,83,,,,,,,,</v>
      </c>
      <c r="B4230" s="1" t="str">
        <f t="shared" si="146"/>
        <v>VT</v>
      </c>
    </row>
    <row r="4231" spans="1:2" x14ac:dyDescent="0.3">
      <c r="A4231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2025,12345,WA,DIUNDACT,83,,,,,,,,</v>
      </c>
      <c r="B4231" s="1" t="str">
        <f t="shared" si="146"/>
        <v>WA</v>
      </c>
    </row>
    <row r="4232" spans="1:2" x14ac:dyDescent="0.3">
      <c r="A4232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2025,12345,WI,DIUNDACT,83,,,,,,,,</v>
      </c>
      <c r="B4232" s="1" t="str">
        <f t="shared" si="146"/>
        <v>WI</v>
      </c>
    </row>
    <row r="4233" spans="1:2" x14ac:dyDescent="0.3">
      <c r="A4233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2025,12345,WV,DIUNDACT,83,,,,,,,,</v>
      </c>
      <c r="B4233" s="1" t="str">
        <f t="shared" si="146"/>
        <v>WV</v>
      </c>
    </row>
    <row r="4234" spans="1:2" x14ac:dyDescent="0.3">
      <c r="A4234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2025,12345,WY,DIUNDACT,83,,,,,,,,</v>
      </c>
      <c r="B4234" s="1" t="str">
        <f t="shared" si="146"/>
        <v>WY</v>
      </c>
    </row>
    <row r="4235" spans="1:2" x14ac:dyDescent="0.3">
      <c r="A4235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4235" s="1" t="str">
        <f t="shared" si="146"/>
        <v>AK</v>
      </c>
    </row>
    <row r="4236" spans="1:2" x14ac:dyDescent="0.3">
      <c r="A4236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4236" s="1" t="str">
        <f t="shared" si="146"/>
        <v>AL</v>
      </c>
    </row>
    <row r="4237" spans="1:2" x14ac:dyDescent="0.3">
      <c r="A4237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4237" s="1" t="str">
        <f t="shared" si="146"/>
        <v>AR</v>
      </c>
    </row>
    <row r="4238" spans="1:2" x14ac:dyDescent="0.3">
      <c r="A4238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4238" s="1" t="str">
        <f t="shared" si="146"/>
        <v>AZ</v>
      </c>
    </row>
    <row r="4239" spans="1:2" x14ac:dyDescent="0.3">
      <c r="A4239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239" s="1" t="str">
        <f t="shared" si="146"/>
        <v>CA</v>
      </c>
    </row>
    <row r="4240" spans="1:2" x14ac:dyDescent="0.3">
      <c r="A4240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4240" s="1" t="str">
        <f t="shared" si="146"/>
        <v>CO</v>
      </c>
    </row>
    <row r="4241" spans="1:2" x14ac:dyDescent="0.3">
      <c r="A4241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4241" s="1" t="str">
        <f t="shared" si="146"/>
        <v>CT</v>
      </c>
    </row>
    <row r="4242" spans="1:2" x14ac:dyDescent="0.3">
      <c r="A4242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4242" s="1" t="str">
        <f t="shared" si="146"/>
        <v>DC</v>
      </c>
    </row>
    <row r="4243" spans="1:2" x14ac:dyDescent="0.3">
      <c r="A4243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4243" s="1" t="str">
        <f t="shared" si="146"/>
        <v>DE</v>
      </c>
    </row>
    <row r="4244" spans="1:2" x14ac:dyDescent="0.3">
      <c r="A4244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4244" s="1" t="str">
        <f t="shared" si="146"/>
        <v>FL</v>
      </c>
    </row>
    <row r="4245" spans="1:2" x14ac:dyDescent="0.3">
      <c r="A4245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4245" s="1" t="str">
        <f t="shared" si="146"/>
        <v>GA</v>
      </c>
    </row>
    <row r="4246" spans="1:2" x14ac:dyDescent="0.3">
      <c r="A4246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4246" s="1" t="str">
        <f t="shared" ref="B4246:B4310" si="148">MID(A4246, 12, 2)</f>
        <v>HI</v>
      </c>
    </row>
    <row r="4247" spans="1:2" x14ac:dyDescent="0.3">
      <c r="A4247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4247" s="1" t="str">
        <f t="shared" si="148"/>
        <v>IA</v>
      </c>
    </row>
    <row r="4248" spans="1:2" x14ac:dyDescent="0.3">
      <c r="A4248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4248" s="1" t="str">
        <f t="shared" si="148"/>
        <v>ID</v>
      </c>
    </row>
    <row r="4249" spans="1:2" x14ac:dyDescent="0.3">
      <c r="A4249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4249" s="1" t="str">
        <f t="shared" si="148"/>
        <v>IL</v>
      </c>
    </row>
    <row r="4250" spans="1:2" x14ac:dyDescent="0.3">
      <c r="A4250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4250" s="1" t="str">
        <f t="shared" si="148"/>
        <v>IN</v>
      </c>
    </row>
    <row r="4251" spans="1:2" x14ac:dyDescent="0.3">
      <c r="A4251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4251" s="1" t="str">
        <f t="shared" si="148"/>
        <v>KS</v>
      </c>
    </row>
    <row r="4252" spans="1:2" x14ac:dyDescent="0.3">
      <c r="A4252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4252" s="1" t="str">
        <f t="shared" si="148"/>
        <v>KY</v>
      </c>
    </row>
    <row r="4253" spans="1:2" x14ac:dyDescent="0.3">
      <c r="A4253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4253" s="1" t="str">
        <f t="shared" si="148"/>
        <v>LA</v>
      </c>
    </row>
    <row r="4254" spans="1:2" x14ac:dyDescent="0.3">
      <c r="A4254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4254" s="1" t="str">
        <f t="shared" si="148"/>
        <v>MA</v>
      </c>
    </row>
    <row r="4255" spans="1:2" x14ac:dyDescent="0.3">
      <c r="A4255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4255" s="1" t="str">
        <f t="shared" si="148"/>
        <v>MD</v>
      </c>
    </row>
    <row r="4256" spans="1:2" x14ac:dyDescent="0.3">
      <c r="A4256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4256" s="1" t="str">
        <f t="shared" si="148"/>
        <v>ME</v>
      </c>
    </row>
    <row r="4257" spans="1:2" x14ac:dyDescent="0.3">
      <c r="A4257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4257" s="1" t="str">
        <f t="shared" si="148"/>
        <v>MI</v>
      </c>
    </row>
    <row r="4258" spans="1:2" x14ac:dyDescent="0.3">
      <c r="A4258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4258" s="1" t="str">
        <f t="shared" si="148"/>
        <v>MN</v>
      </c>
    </row>
    <row r="4259" spans="1:2" x14ac:dyDescent="0.3">
      <c r="A4259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4259" s="1" t="str">
        <f t="shared" si="148"/>
        <v>MO</v>
      </c>
    </row>
    <row r="4260" spans="1:2" x14ac:dyDescent="0.3">
      <c r="A4260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4260" s="1" t="str">
        <f t="shared" si="148"/>
        <v>MS</v>
      </c>
    </row>
    <row r="4261" spans="1:2" x14ac:dyDescent="0.3">
      <c r="A4261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4261" s="1" t="str">
        <f t="shared" si="148"/>
        <v>MT</v>
      </c>
    </row>
    <row r="4262" spans="1:2" x14ac:dyDescent="0.3">
      <c r="A4262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4262" s="1" t="str">
        <f t="shared" si="148"/>
        <v>NC</v>
      </c>
    </row>
    <row r="4263" spans="1:2" x14ac:dyDescent="0.3">
      <c r="A4263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4263" s="1" t="str">
        <f t="shared" ref="B4263" si="149">MID(A4263, 12, 2)</f>
        <v>ND</v>
      </c>
    </row>
    <row r="4264" spans="1:2" x14ac:dyDescent="0.3">
      <c r="A4264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4264" s="1" t="str">
        <f t="shared" si="148"/>
        <v>NE</v>
      </c>
    </row>
    <row r="4265" spans="1:2" x14ac:dyDescent="0.3">
      <c r="A4265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4265" s="1" t="str">
        <f t="shared" si="148"/>
        <v>NH</v>
      </c>
    </row>
    <row r="4266" spans="1:2" x14ac:dyDescent="0.3">
      <c r="A4266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4266" s="1" t="str">
        <f t="shared" si="148"/>
        <v>NJ</v>
      </c>
    </row>
    <row r="4267" spans="1:2" x14ac:dyDescent="0.3">
      <c r="A4267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4267" s="1" t="str">
        <f t="shared" si="148"/>
        <v>NM</v>
      </c>
    </row>
    <row r="4268" spans="1:2" x14ac:dyDescent="0.3">
      <c r="A4268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4268" s="1" t="str">
        <f t="shared" si="148"/>
        <v>NV</v>
      </c>
    </row>
    <row r="4269" spans="1:2" x14ac:dyDescent="0.3">
      <c r="A4269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2025,12345,OH,DIUNDACT,84,,,,,,,,</v>
      </c>
      <c r="B4269" s="1" t="str">
        <f t="shared" si="148"/>
        <v>OH</v>
      </c>
    </row>
    <row r="4270" spans="1:2" x14ac:dyDescent="0.3">
      <c r="A4270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2025,12345,OK,DIUNDACT,84,,,,,,,,</v>
      </c>
      <c r="B4270" s="1" t="str">
        <f t="shared" si="148"/>
        <v>OK</v>
      </c>
    </row>
    <row r="4271" spans="1:2" x14ac:dyDescent="0.3">
      <c r="A4271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2025,12345,OR,DIUNDACT,84,,,,,,,,</v>
      </c>
      <c r="B4271" s="1" t="str">
        <f t="shared" si="148"/>
        <v>OR</v>
      </c>
    </row>
    <row r="4272" spans="1:2" x14ac:dyDescent="0.3">
      <c r="A4272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2025,12345,PA,DIUNDACT,84,,,,,,,,</v>
      </c>
      <c r="B4272" s="1" t="str">
        <f t="shared" si="148"/>
        <v>PA</v>
      </c>
    </row>
    <row r="4273" spans="1:2" x14ac:dyDescent="0.3">
      <c r="A4273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2025,12345,PR,DIUNDACT,84,,,,,,,,</v>
      </c>
      <c r="B4273" s="1" t="str">
        <f t="shared" si="148"/>
        <v>PR</v>
      </c>
    </row>
    <row r="4274" spans="1:2" x14ac:dyDescent="0.3">
      <c r="A4274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2025,12345,RI,DIUNDACT,84,,,,,,,,</v>
      </c>
      <c r="B4274" s="1" t="str">
        <f t="shared" si="148"/>
        <v>RI</v>
      </c>
    </row>
    <row r="4275" spans="1:2" x14ac:dyDescent="0.3">
      <c r="A4275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2025,12345,SC,DIUNDACT,84,,,,,,,,</v>
      </c>
      <c r="B4275" s="1" t="str">
        <f t="shared" si="148"/>
        <v>SC</v>
      </c>
    </row>
    <row r="4276" spans="1:2" x14ac:dyDescent="0.3">
      <c r="A4276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2025,12345,SD,DIUNDACT,84,,,,,,,,</v>
      </c>
      <c r="B4276" s="1" t="str">
        <f t="shared" si="148"/>
        <v>SD</v>
      </c>
    </row>
    <row r="4277" spans="1:2" x14ac:dyDescent="0.3">
      <c r="A4277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2025,12345,TN,DIUNDACT,84,,,,,,,,</v>
      </c>
      <c r="B4277" s="1" t="str">
        <f t="shared" si="148"/>
        <v>TN</v>
      </c>
    </row>
    <row r="4278" spans="1:2" x14ac:dyDescent="0.3">
      <c r="A4278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2025,12345,TX,DIUNDACT,84,,,,,,,,</v>
      </c>
      <c r="B4278" s="1" t="str">
        <f t="shared" si="148"/>
        <v>TX</v>
      </c>
    </row>
    <row r="4279" spans="1:2" x14ac:dyDescent="0.3">
      <c r="A4279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2025,12345,UT,DIUNDACT,84,,,,,,,,</v>
      </c>
      <c r="B4279" s="1" t="str">
        <f t="shared" si="148"/>
        <v>UT</v>
      </c>
    </row>
    <row r="4280" spans="1:2" x14ac:dyDescent="0.3">
      <c r="A4280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2025,12345,VA,DIUNDACT,84,,,,,,,,</v>
      </c>
      <c r="B4280" s="1" t="str">
        <f t="shared" si="148"/>
        <v>VA</v>
      </c>
    </row>
    <row r="4281" spans="1:2" x14ac:dyDescent="0.3">
      <c r="A4281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2025,12345,VT,DIUNDACT,84,,,,,,,,</v>
      </c>
      <c r="B4281" s="1" t="str">
        <f t="shared" si="148"/>
        <v>VT</v>
      </c>
    </row>
    <row r="4282" spans="1:2" x14ac:dyDescent="0.3">
      <c r="A4282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2025,12345,WA,DIUNDACT,84,,,,,,,,</v>
      </c>
      <c r="B4282" s="1" t="str">
        <f t="shared" si="148"/>
        <v>WA</v>
      </c>
    </row>
    <row r="4283" spans="1:2" x14ac:dyDescent="0.3">
      <c r="A4283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2025,12345,WI,DIUNDACT,84,,,,,,,,</v>
      </c>
      <c r="B4283" s="1" t="str">
        <f t="shared" si="148"/>
        <v>WI</v>
      </c>
    </row>
    <row r="4284" spans="1:2" x14ac:dyDescent="0.3">
      <c r="A4284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2025,12345,WV,DIUNDACT,84,,,,,,,,</v>
      </c>
      <c r="B4284" s="1" t="str">
        <f t="shared" si="148"/>
        <v>WV</v>
      </c>
    </row>
    <row r="4285" spans="1:2" x14ac:dyDescent="0.3">
      <c r="A4285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2025,12345,WY,DIUNDACT,84,,,,,,,,</v>
      </c>
      <c r="B4285" s="1" t="str">
        <f t="shared" si="148"/>
        <v>WY</v>
      </c>
    </row>
    <row r="4286" spans="1:2" x14ac:dyDescent="0.3">
      <c r="A4286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4286" s="1" t="str">
        <f t="shared" si="148"/>
        <v>AK</v>
      </c>
    </row>
    <row r="4287" spans="1:2" x14ac:dyDescent="0.3">
      <c r="A4287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4287" s="1" t="str">
        <f t="shared" si="148"/>
        <v>AL</v>
      </c>
    </row>
    <row r="4288" spans="1:2" x14ac:dyDescent="0.3">
      <c r="A4288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4288" s="1" t="str">
        <f t="shared" si="148"/>
        <v>AR</v>
      </c>
    </row>
    <row r="4289" spans="1:2" x14ac:dyDescent="0.3">
      <c r="A4289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4289" s="1" t="str">
        <f t="shared" si="148"/>
        <v>AZ</v>
      </c>
    </row>
    <row r="4290" spans="1:2" x14ac:dyDescent="0.3">
      <c r="A4290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290" s="1" t="str">
        <f t="shared" si="148"/>
        <v>CA</v>
      </c>
    </row>
    <row r="4291" spans="1:2" x14ac:dyDescent="0.3">
      <c r="A4291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4291" s="1" t="str">
        <f t="shared" si="148"/>
        <v>CO</v>
      </c>
    </row>
    <row r="4292" spans="1:2" x14ac:dyDescent="0.3">
      <c r="A4292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4292" s="1" t="str">
        <f t="shared" si="148"/>
        <v>CT</v>
      </c>
    </row>
    <row r="4293" spans="1:2" x14ac:dyDescent="0.3">
      <c r="A4293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4293" s="1" t="str">
        <f t="shared" si="148"/>
        <v>DC</v>
      </c>
    </row>
    <row r="4294" spans="1:2" x14ac:dyDescent="0.3">
      <c r="A4294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4294" s="1" t="str">
        <f t="shared" si="148"/>
        <v>DE</v>
      </c>
    </row>
    <row r="4295" spans="1:2" x14ac:dyDescent="0.3">
      <c r="A4295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4295" s="1" t="str">
        <f t="shared" si="148"/>
        <v>FL</v>
      </c>
    </row>
    <row r="4296" spans="1:2" x14ac:dyDescent="0.3">
      <c r="A4296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4296" s="1" t="str">
        <f t="shared" si="148"/>
        <v>GA</v>
      </c>
    </row>
    <row r="4297" spans="1:2" x14ac:dyDescent="0.3">
      <c r="A4297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4297" s="1" t="str">
        <f t="shared" si="148"/>
        <v>HI</v>
      </c>
    </row>
    <row r="4298" spans="1:2" x14ac:dyDescent="0.3">
      <c r="A4298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4298" s="1" t="str">
        <f t="shared" si="148"/>
        <v>IA</v>
      </c>
    </row>
    <row r="4299" spans="1:2" x14ac:dyDescent="0.3">
      <c r="A4299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4299" s="1" t="str">
        <f t="shared" si="148"/>
        <v>ID</v>
      </c>
    </row>
    <row r="4300" spans="1:2" x14ac:dyDescent="0.3">
      <c r="A4300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4300" s="1" t="str">
        <f t="shared" si="148"/>
        <v>IL</v>
      </c>
    </row>
    <row r="4301" spans="1:2" x14ac:dyDescent="0.3">
      <c r="A4301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4301" s="1" t="str">
        <f t="shared" si="148"/>
        <v>IN</v>
      </c>
    </row>
    <row r="4302" spans="1:2" x14ac:dyDescent="0.3">
      <c r="A4302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4302" s="1" t="str">
        <f t="shared" si="148"/>
        <v>KS</v>
      </c>
    </row>
    <row r="4303" spans="1:2" x14ac:dyDescent="0.3">
      <c r="A4303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4303" s="1" t="str">
        <f t="shared" si="148"/>
        <v>KY</v>
      </c>
    </row>
    <row r="4304" spans="1:2" x14ac:dyDescent="0.3">
      <c r="A4304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4304" s="1" t="str">
        <f t="shared" si="148"/>
        <v>LA</v>
      </c>
    </row>
    <row r="4305" spans="1:2" x14ac:dyDescent="0.3">
      <c r="A4305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4305" s="1" t="str">
        <f t="shared" si="148"/>
        <v>MA</v>
      </c>
    </row>
    <row r="4306" spans="1:2" x14ac:dyDescent="0.3">
      <c r="A4306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4306" s="1" t="str">
        <f t="shared" si="148"/>
        <v>MD</v>
      </c>
    </row>
    <row r="4307" spans="1:2" x14ac:dyDescent="0.3">
      <c r="A4307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4307" s="1" t="str">
        <f t="shared" si="148"/>
        <v>ME</v>
      </c>
    </row>
    <row r="4308" spans="1:2" x14ac:dyDescent="0.3">
      <c r="A4308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4308" s="1" t="str">
        <f t="shared" si="148"/>
        <v>MI</v>
      </c>
    </row>
    <row r="4309" spans="1:2" x14ac:dyDescent="0.3">
      <c r="A4309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4309" s="1" t="str">
        <f t="shared" si="148"/>
        <v>MN</v>
      </c>
    </row>
    <row r="4310" spans="1:2" x14ac:dyDescent="0.3">
      <c r="A4310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4310" s="1" t="str">
        <f t="shared" si="148"/>
        <v>MO</v>
      </c>
    </row>
    <row r="4311" spans="1:2" x14ac:dyDescent="0.3">
      <c r="A4311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4311" s="1" t="str">
        <f t="shared" ref="B4311:B4376" si="150">MID(A4311, 12, 2)</f>
        <v>MS</v>
      </c>
    </row>
    <row r="4312" spans="1:2" x14ac:dyDescent="0.3">
      <c r="A4312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4312" s="1" t="str">
        <f t="shared" si="150"/>
        <v>MT</v>
      </c>
    </row>
    <row r="4313" spans="1:2" x14ac:dyDescent="0.3">
      <c r="A4313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4313" s="1" t="str">
        <f t="shared" si="150"/>
        <v>NC</v>
      </c>
    </row>
    <row r="4314" spans="1:2" x14ac:dyDescent="0.3">
      <c r="A4314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4314" s="1" t="str">
        <f t="shared" ref="B4314" si="151">MID(A4314, 12, 2)</f>
        <v>ND</v>
      </c>
    </row>
    <row r="4315" spans="1:2" x14ac:dyDescent="0.3">
      <c r="A4315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4315" s="1" t="str">
        <f t="shared" si="150"/>
        <v>NE</v>
      </c>
    </row>
    <row r="4316" spans="1:2" x14ac:dyDescent="0.3">
      <c r="A4316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4316" s="1" t="str">
        <f t="shared" si="150"/>
        <v>NH</v>
      </c>
    </row>
    <row r="4317" spans="1:2" x14ac:dyDescent="0.3">
      <c r="A4317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4317" s="1" t="str">
        <f t="shared" si="150"/>
        <v>NJ</v>
      </c>
    </row>
    <row r="4318" spans="1:2" x14ac:dyDescent="0.3">
      <c r="A4318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4318" s="1" t="str">
        <f t="shared" si="150"/>
        <v>NM</v>
      </c>
    </row>
    <row r="4319" spans="1:2" x14ac:dyDescent="0.3">
      <c r="A4319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4319" s="1" t="str">
        <f t="shared" si="150"/>
        <v>NV</v>
      </c>
    </row>
    <row r="4320" spans="1:2" x14ac:dyDescent="0.3">
      <c r="A4320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2025,12345,OH,DIUNDACT,85,,,,,,,,</v>
      </c>
      <c r="B4320" s="1" t="str">
        <f t="shared" si="150"/>
        <v>OH</v>
      </c>
    </row>
    <row r="4321" spans="1:2" x14ac:dyDescent="0.3">
      <c r="A4321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2025,12345,OK,DIUNDACT,85,,,,,,,,</v>
      </c>
      <c r="B4321" s="1" t="str">
        <f t="shared" si="150"/>
        <v>OK</v>
      </c>
    </row>
    <row r="4322" spans="1:2" x14ac:dyDescent="0.3">
      <c r="A4322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2025,12345,OR,DIUNDACT,85,,,,,,,,</v>
      </c>
      <c r="B4322" s="1" t="str">
        <f t="shared" si="150"/>
        <v>OR</v>
      </c>
    </row>
    <row r="4323" spans="1:2" x14ac:dyDescent="0.3">
      <c r="A4323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2025,12345,PA,DIUNDACT,85,,,,,,,,</v>
      </c>
      <c r="B4323" s="1" t="str">
        <f t="shared" si="150"/>
        <v>PA</v>
      </c>
    </row>
    <row r="4324" spans="1:2" x14ac:dyDescent="0.3">
      <c r="A4324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2025,12345,PR,DIUNDACT,85,,,,,,,,</v>
      </c>
      <c r="B4324" s="1" t="str">
        <f t="shared" si="150"/>
        <v>PR</v>
      </c>
    </row>
    <row r="4325" spans="1:2" x14ac:dyDescent="0.3">
      <c r="A4325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2025,12345,RI,DIUNDACT,85,,,,,,,,</v>
      </c>
      <c r="B4325" s="1" t="str">
        <f t="shared" si="150"/>
        <v>RI</v>
      </c>
    </row>
    <row r="4326" spans="1:2" x14ac:dyDescent="0.3">
      <c r="A4326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2025,12345,SC,DIUNDACT,85,,,,,,,,</v>
      </c>
      <c r="B4326" s="1" t="str">
        <f t="shared" si="150"/>
        <v>SC</v>
      </c>
    </row>
    <row r="4327" spans="1:2" x14ac:dyDescent="0.3">
      <c r="A4327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2025,12345,SD,DIUNDACT,85,,,,,,,,</v>
      </c>
      <c r="B4327" s="1" t="str">
        <f t="shared" si="150"/>
        <v>SD</v>
      </c>
    </row>
    <row r="4328" spans="1:2" x14ac:dyDescent="0.3">
      <c r="A4328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2025,12345,TN,DIUNDACT,85,,,,,,,,</v>
      </c>
      <c r="B4328" s="1" t="str">
        <f t="shared" si="150"/>
        <v>TN</v>
      </c>
    </row>
    <row r="4329" spans="1:2" x14ac:dyDescent="0.3">
      <c r="A4329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2025,12345,TX,DIUNDACT,85,,,,,,,,</v>
      </c>
      <c r="B4329" s="1" t="str">
        <f t="shared" si="150"/>
        <v>TX</v>
      </c>
    </row>
    <row r="4330" spans="1:2" x14ac:dyDescent="0.3">
      <c r="A4330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2025,12345,UT,DIUNDACT,85,,,,,,,,</v>
      </c>
      <c r="B4330" s="1" t="str">
        <f t="shared" si="150"/>
        <v>UT</v>
      </c>
    </row>
    <row r="4331" spans="1:2" x14ac:dyDescent="0.3">
      <c r="A4331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2025,12345,VA,DIUNDACT,85,,,,,,,,</v>
      </c>
      <c r="B4331" s="1" t="str">
        <f t="shared" si="150"/>
        <v>VA</v>
      </c>
    </row>
    <row r="4332" spans="1:2" x14ac:dyDescent="0.3">
      <c r="A4332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2025,12345,VT,DIUNDACT,85,,,,,,,,</v>
      </c>
      <c r="B4332" s="1" t="str">
        <f t="shared" si="150"/>
        <v>VT</v>
      </c>
    </row>
    <row r="4333" spans="1:2" x14ac:dyDescent="0.3">
      <c r="A4333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2025,12345,WA,DIUNDACT,85,,,,,,,,</v>
      </c>
      <c r="B4333" s="1" t="str">
        <f t="shared" si="150"/>
        <v>WA</v>
      </c>
    </row>
    <row r="4334" spans="1:2" x14ac:dyDescent="0.3">
      <c r="A4334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2025,12345,WI,DIUNDACT,85,,,,,,,,</v>
      </c>
      <c r="B4334" s="1" t="str">
        <f t="shared" si="150"/>
        <v>WI</v>
      </c>
    </row>
    <row r="4335" spans="1:2" x14ac:dyDescent="0.3">
      <c r="A4335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2025,12345,WV,DIUNDACT,85,,,,,,,,</v>
      </c>
      <c r="B4335" s="1" t="str">
        <f t="shared" si="150"/>
        <v>WV</v>
      </c>
    </row>
    <row r="4336" spans="1:2" x14ac:dyDescent="0.3">
      <c r="A4336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2025,12345,WY,DIUNDACT,85,,,,,,,,</v>
      </c>
      <c r="B4336" s="1" t="str">
        <f t="shared" si="150"/>
        <v>WY</v>
      </c>
    </row>
    <row r="4337" spans="1:2" x14ac:dyDescent="0.3">
      <c r="A4337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4337" s="1" t="str">
        <f t="shared" si="150"/>
        <v>AK</v>
      </c>
    </row>
    <row r="4338" spans="1:2" x14ac:dyDescent="0.3">
      <c r="A4338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4338" s="1" t="str">
        <f t="shared" si="150"/>
        <v>AL</v>
      </c>
    </row>
    <row r="4339" spans="1:2" x14ac:dyDescent="0.3">
      <c r="A4339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4339" s="1" t="str">
        <f t="shared" si="150"/>
        <v>AR</v>
      </c>
    </row>
    <row r="4340" spans="1:2" x14ac:dyDescent="0.3">
      <c r="A4340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4340" s="1" t="str">
        <f t="shared" si="150"/>
        <v>AZ</v>
      </c>
    </row>
    <row r="4341" spans="1:2" x14ac:dyDescent="0.3">
      <c r="A4341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341" s="1" t="str">
        <f t="shared" si="150"/>
        <v>CA</v>
      </c>
    </row>
    <row r="4342" spans="1:2" x14ac:dyDescent="0.3">
      <c r="A4342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4342" s="1" t="str">
        <f t="shared" si="150"/>
        <v>CO</v>
      </c>
    </row>
    <row r="4343" spans="1:2" x14ac:dyDescent="0.3">
      <c r="A4343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4343" s="1" t="str">
        <f t="shared" si="150"/>
        <v>CT</v>
      </c>
    </row>
    <row r="4344" spans="1:2" x14ac:dyDescent="0.3">
      <c r="A4344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4344" s="1" t="str">
        <f t="shared" si="150"/>
        <v>DC</v>
      </c>
    </row>
    <row r="4345" spans="1:2" x14ac:dyDescent="0.3">
      <c r="A4345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4345" s="1" t="str">
        <f t="shared" si="150"/>
        <v>DE</v>
      </c>
    </row>
    <row r="4346" spans="1:2" x14ac:dyDescent="0.3">
      <c r="A4346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4346" s="1" t="str">
        <f t="shared" si="150"/>
        <v>FL</v>
      </c>
    </row>
    <row r="4347" spans="1:2" x14ac:dyDescent="0.3">
      <c r="A4347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4347" s="1" t="str">
        <f t="shared" si="150"/>
        <v>GA</v>
      </c>
    </row>
    <row r="4348" spans="1:2" x14ac:dyDescent="0.3">
      <c r="A4348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4348" s="1" t="str">
        <f t="shared" si="150"/>
        <v>HI</v>
      </c>
    </row>
    <row r="4349" spans="1:2" x14ac:dyDescent="0.3">
      <c r="A4349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4349" s="1" t="str">
        <f t="shared" si="150"/>
        <v>IA</v>
      </c>
    </row>
    <row r="4350" spans="1:2" x14ac:dyDescent="0.3">
      <c r="A4350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4350" s="1" t="str">
        <f t="shared" si="150"/>
        <v>ID</v>
      </c>
    </row>
    <row r="4351" spans="1:2" x14ac:dyDescent="0.3">
      <c r="A4351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4351" s="1" t="str">
        <f t="shared" si="150"/>
        <v>IL</v>
      </c>
    </row>
    <row r="4352" spans="1:2" x14ac:dyDescent="0.3">
      <c r="A4352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4352" s="1" t="str">
        <f t="shared" si="150"/>
        <v>IN</v>
      </c>
    </row>
    <row r="4353" spans="1:2" x14ac:dyDescent="0.3">
      <c r="A4353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4353" s="1" t="str">
        <f t="shared" si="150"/>
        <v>KS</v>
      </c>
    </row>
    <row r="4354" spans="1:2" x14ac:dyDescent="0.3">
      <c r="A4354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4354" s="1" t="str">
        <f t="shared" si="150"/>
        <v>KY</v>
      </c>
    </row>
    <row r="4355" spans="1:2" x14ac:dyDescent="0.3">
      <c r="A4355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4355" s="1" t="str">
        <f t="shared" si="150"/>
        <v>LA</v>
      </c>
    </row>
    <row r="4356" spans="1:2" x14ac:dyDescent="0.3">
      <c r="A4356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4356" s="1" t="str">
        <f t="shared" si="150"/>
        <v>MA</v>
      </c>
    </row>
    <row r="4357" spans="1:2" x14ac:dyDescent="0.3">
      <c r="A4357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4357" s="1" t="str">
        <f t="shared" si="150"/>
        <v>MD</v>
      </c>
    </row>
    <row r="4358" spans="1:2" x14ac:dyDescent="0.3">
      <c r="A4358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4358" s="1" t="str">
        <f t="shared" si="150"/>
        <v>ME</v>
      </c>
    </row>
    <row r="4359" spans="1:2" x14ac:dyDescent="0.3">
      <c r="A4359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4359" s="1" t="str">
        <f t="shared" si="150"/>
        <v>MI</v>
      </c>
    </row>
    <row r="4360" spans="1:2" x14ac:dyDescent="0.3">
      <c r="A4360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4360" s="1" t="str">
        <f t="shared" si="150"/>
        <v>MN</v>
      </c>
    </row>
    <row r="4361" spans="1:2" x14ac:dyDescent="0.3">
      <c r="A4361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4361" s="1" t="str">
        <f t="shared" si="150"/>
        <v>MO</v>
      </c>
    </row>
    <row r="4362" spans="1:2" x14ac:dyDescent="0.3">
      <c r="A4362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4362" s="1" t="str">
        <f t="shared" si="150"/>
        <v>MS</v>
      </c>
    </row>
    <row r="4363" spans="1:2" x14ac:dyDescent="0.3">
      <c r="A4363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4363" s="1" t="str">
        <f t="shared" si="150"/>
        <v>MT</v>
      </c>
    </row>
    <row r="4364" spans="1:2" x14ac:dyDescent="0.3">
      <c r="A4364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4364" s="1" t="str">
        <f t="shared" si="150"/>
        <v>NC</v>
      </c>
    </row>
    <row r="4365" spans="1:2" x14ac:dyDescent="0.3">
      <c r="A4365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4365" s="1" t="str">
        <f t="shared" ref="B4365" si="152">MID(A4365, 12, 2)</f>
        <v>ND</v>
      </c>
    </row>
    <row r="4366" spans="1:2" x14ac:dyDescent="0.3">
      <c r="A4366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4366" s="1" t="str">
        <f t="shared" si="150"/>
        <v>NE</v>
      </c>
    </row>
    <row r="4367" spans="1:2" x14ac:dyDescent="0.3">
      <c r="A4367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4367" s="1" t="str">
        <f t="shared" si="150"/>
        <v>NH</v>
      </c>
    </row>
    <row r="4368" spans="1:2" x14ac:dyDescent="0.3">
      <c r="A4368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4368" s="1" t="str">
        <f t="shared" si="150"/>
        <v>NJ</v>
      </c>
    </row>
    <row r="4369" spans="1:2" x14ac:dyDescent="0.3">
      <c r="A4369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4369" s="1" t="str">
        <f t="shared" si="150"/>
        <v>NM</v>
      </c>
    </row>
    <row r="4370" spans="1:2" x14ac:dyDescent="0.3">
      <c r="A4370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4370" s="1" t="str">
        <f t="shared" si="150"/>
        <v>NV</v>
      </c>
    </row>
    <row r="4371" spans="1:2" x14ac:dyDescent="0.3">
      <c r="A4371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2025,12345,OH,DIUNDACT,86,,,,,,,,</v>
      </c>
      <c r="B4371" s="1" t="str">
        <f t="shared" si="150"/>
        <v>OH</v>
      </c>
    </row>
    <row r="4372" spans="1:2" x14ac:dyDescent="0.3">
      <c r="A4372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2025,12345,OK,DIUNDACT,86,,,,,,,,</v>
      </c>
      <c r="B4372" s="1" t="str">
        <f t="shared" si="150"/>
        <v>OK</v>
      </c>
    </row>
    <row r="4373" spans="1:2" x14ac:dyDescent="0.3">
      <c r="A4373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2025,12345,OR,DIUNDACT,86,,,,,,,,</v>
      </c>
      <c r="B4373" s="1" t="str">
        <f t="shared" si="150"/>
        <v>OR</v>
      </c>
    </row>
    <row r="4374" spans="1:2" x14ac:dyDescent="0.3">
      <c r="A4374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2025,12345,PA,DIUNDACT,86,,,,,,,,</v>
      </c>
      <c r="B4374" s="1" t="str">
        <f t="shared" si="150"/>
        <v>PA</v>
      </c>
    </row>
    <row r="4375" spans="1:2" x14ac:dyDescent="0.3">
      <c r="A4375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2025,12345,PR,DIUNDACT,86,,,,,,,,</v>
      </c>
      <c r="B4375" s="1" t="str">
        <f t="shared" si="150"/>
        <v>PR</v>
      </c>
    </row>
    <row r="4376" spans="1:2" x14ac:dyDescent="0.3">
      <c r="A4376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2025,12345,RI,DIUNDACT,86,,,,,,,,</v>
      </c>
      <c r="B4376" s="1" t="str">
        <f t="shared" si="150"/>
        <v>RI</v>
      </c>
    </row>
    <row r="4377" spans="1:2" x14ac:dyDescent="0.3">
      <c r="A4377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2025,12345,SC,DIUNDACT,86,,,,,,,,</v>
      </c>
      <c r="B4377" s="1" t="str">
        <f t="shared" ref="B4377:B4441" si="153">MID(A4377, 12, 2)</f>
        <v>SC</v>
      </c>
    </row>
    <row r="4378" spans="1:2" x14ac:dyDescent="0.3">
      <c r="A4378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2025,12345,SD,DIUNDACT,86,,,,,,,,</v>
      </c>
      <c r="B4378" s="1" t="str">
        <f t="shared" si="153"/>
        <v>SD</v>
      </c>
    </row>
    <row r="4379" spans="1:2" x14ac:dyDescent="0.3">
      <c r="A4379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2025,12345,TN,DIUNDACT,86,,,,,,,,</v>
      </c>
      <c r="B4379" s="1" t="str">
        <f t="shared" si="153"/>
        <v>TN</v>
      </c>
    </row>
    <row r="4380" spans="1:2" x14ac:dyDescent="0.3">
      <c r="A4380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2025,12345,TX,DIUNDACT,86,,,,,,,,</v>
      </c>
      <c r="B4380" s="1" t="str">
        <f t="shared" si="153"/>
        <v>TX</v>
      </c>
    </row>
    <row r="4381" spans="1:2" x14ac:dyDescent="0.3">
      <c r="A4381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2025,12345,UT,DIUNDACT,86,,,,,,,,</v>
      </c>
      <c r="B4381" s="1" t="str">
        <f t="shared" si="153"/>
        <v>UT</v>
      </c>
    </row>
    <row r="4382" spans="1:2" x14ac:dyDescent="0.3">
      <c r="A4382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2025,12345,VA,DIUNDACT,86,,,,,,,,</v>
      </c>
      <c r="B4382" s="1" t="str">
        <f t="shared" si="153"/>
        <v>VA</v>
      </c>
    </row>
    <row r="4383" spans="1:2" x14ac:dyDescent="0.3">
      <c r="A4383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2025,12345,VT,DIUNDACT,86,,,,,,,,</v>
      </c>
      <c r="B4383" s="1" t="str">
        <f t="shared" si="153"/>
        <v>VT</v>
      </c>
    </row>
    <row r="4384" spans="1:2" x14ac:dyDescent="0.3">
      <c r="A4384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2025,12345,WA,DIUNDACT,86,,,,,,,,</v>
      </c>
      <c r="B4384" s="1" t="str">
        <f t="shared" si="153"/>
        <v>WA</v>
      </c>
    </row>
    <row r="4385" spans="1:2" x14ac:dyDescent="0.3">
      <c r="A4385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2025,12345,WI,DIUNDACT,86,,,,,,,,</v>
      </c>
      <c r="B4385" s="1" t="str">
        <f t="shared" si="153"/>
        <v>WI</v>
      </c>
    </row>
    <row r="4386" spans="1:2" x14ac:dyDescent="0.3">
      <c r="A4386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2025,12345,WV,DIUNDACT,86,,,,,,,,</v>
      </c>
      <c r="B4386" s="1" t="str">
        <f t="shared" si="153"/>
        <v>WV</v>
      </c>
    </row>
    <row r="4387" spans="1:2" x14ac:dyDescent="0.3">
      <c r="A4387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2025,12345,WY,DIUNDACT,86,,,,,,,,</v>
      </c>
      <c r="B4387" s="1" t="str">
        <f t="shared" si="153"/>
        <v>WY</v>
      </c>
    </row>
    <row r="4388" spans="1:2" x14ac:dyDescent="0.3">
      <c r="A4388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4388" s="1" t="str">
        <f t="shared" si="153"/>
        <v>AK</v>
      </c>
    </row>
    <row r="4389" spans="1:2" x14ac:dyDescent="0.3">
      <c r="A4389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4389" s="1" t="str">
        <f t="shared" si="153"/>
        <v>AL</v>
      </c>
    </row>
    <row r="4390" spans="1:2" x14ac:dyDescent="0.3">
      <c r="A4390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4390" s="1" t="str">
        <f t="shared" si="153"/>
        <v>AR</v>
      </c>
    </row>
    <row r="4391" spans="1:2" x14ac:dyDescent="0.3">
      <c r="A4391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4391" s="1" t="str">
        <f t="shared" si="153"/>
        <v>AZ</v>
      </c>
    </row>
    <row r="4392" spans="1:2" x14ac:dyDescent="0.3">
      <c r="A4392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392" s="1" t="str">
        <f t="shared" si="153"/>
        <v>CA</v>
      </c>
    </row>
    <row r="4393" spans="1:2" x14ac:dyDescent="0.3">
      <c r="A4393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4393" s="1" t="str">
        <f t="shared" si="153"/>
        <v>CO</v>
      </c>
    </row>
    <row r="4394" spans="1:2" x14ac:dyDescent="0.3">
      <c r="A4394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4394" s="1" t="str">
        <f t="shared" si="153"/>
        <v>CT</v>
      </c>
    </row>
    <row r="4395" spans="1:2" x14ac:dyDescent="0.3">
      <c r="A4395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4395" s="1" t="str">
        <f t="shared" si="153"/>
        <v>DC</v>
      </c>
    </row>
    <row r="4396" spans="1:2" x14ac:dyDescent="0.3">
      <c r="A4396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4396" s="1" t="str">
        <f t="shared" si="153"/>
        <v>DE</v>
      </c>
    </row>
    <row r="4397" spans="1:2" x14ac:dyDescent="0.3">
      <c r="A4397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4397" s="1" t="str">
        <f t="shared" si="153"/>
        <v>FL</v>
      </c>
    </row>
    <row r="4398" spans="1:2" x14ac:dyDescent="0.3">
      <c r="A4398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4398" s="1" t="str">
        <f t="shared" si="153"/>
        <v>GA</v>
      </c>
    </row>
    <row r="4399" spans="1:2" x14ac:dyDescent="0.3">
      <c r="A4399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4399" s="1" t="str">
        <f t="shared" si="153"/>
        <v>HI</v>
      </c>
    </row>
    <row r="4400" spans="1:2" x14ac:dyDescent="0.3">
      <c r="A4400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4400" s="1" t="str">
        <f t="shared" si="153"/>
        <v>IA</v>
      </c>
    </row>
    <row r="4401" spans="1:2" x14ac:dyDescent="0.3">
      <c r="A4401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4401" s="1" t="str">
        <f t="shared" si="153"/>
        <v>ID</v>
      </c>
    </row>
    <row r="4402" spans="1:2" x14ac:dyDescent="0.3">
      <c r="A4402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4402" s="1" t="str">
        <f t="shared" si="153"/>
        <v>IL</v>
      </c>
    </row>
    <row r="4403" spans="1:2" x14ac:dyDescent="0.3">
      <c r="A4403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4403" s="1" t="str">
        <f t="shared" si="153"/>
        <v>IN</v>
      </c>
    </row>
    <row r="4404" spans="1:2" x14ac:dyDescent="0.3">
      <c r="A4404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4404" s="1" t="str">
        <f t="shared" si="153"/>
        <v>KS</v>
      </c>
    </row>
    <row r="4405" spans="1:2" x14ac:dyDescent="0.3">
      <c r="A4405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4405" s="1" t="str">
        <f t="shared" si="153"/>
        <v>KY</v>
      </c>
    </row>
    <row r="4406" spans="1:2" x14ac:dyDescent="0.3">
      <c r="A4406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4406" s="1" t="str">
        <f t="shared" si="153"/>
        <v>LA</v>
      </c>
    </row>
    <row r="4407" spans="1:2" x14ac:dyDescent="0.3">
      <c r="A4407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4407" s="1" t="str">
        <f t="shared" si="153"/>
        <v>MA</v>
      </c>
    </row>
    <row r="4408" spans="1:2" x14ac:dyDescent="0.3">
      <c r="A4408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4408" s="1" t="str">
        <f t="shared" si="153"/>
        <v>MD</v>
      </c>
    </row>
    <row r="4409" spans="1:2" x14ac:dyDescent="0.3">
      <c r="A4409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4409" s="1" t="str">
        <f t="shared" si="153"/>
        <v>ME</v>
      </c>
    </row>
    <row r="4410" spans="1:2" x14ac:dyDescent="0.3">
      <c r="A4410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4410" s="1" t="str">
        <f t="shared" si="153"/>
        <v>MI</v>
      </c>
    </row>
    <row r="4411" spans="1:2" x14ac:dyDescent="0.3">
      <c r="A4411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4411" s="1" t="str">
        <f t="shared" si="153"/>
        <v>MN</v>
      </c>
    </row>
    <row r="4412" spans="1:2" x14ac:dyDescent="0.3">
      <c r="A4412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4412" s="1" t="str">
        <f t="shared" si="153"/>
        <v>MO</v>
      </c>
    </row>
    <row r="4413" spans="1:2" x14ac:dyDescent="0.3">
      <c r="A4413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4413" s="1" t="str">
        <f t="shared" si="153"/>
        <v>MS</v>
      </c>
    </row>
    <row r="4414" spans="1:2" x14ac:dyDescent="0.3">
      <c r="A4414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4414" s="1" t="str">
        <f t="shared" si="153"/>
        <v>MT</v>
      </c>
    </row>
    <row r="4415" spans="1:2" x14ac:dyDescent="0.3">
      <c r="A4415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4415" s="1" t="str">
        <f t="shared" si="153"/>
        <v>NC</v>
      </c>
    </row>
    <row r="4416" spans="1:2" x14ac:dyDescent="0.3">
      <c r="A4416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4416" s="1" t="str">
        <f t="shared" ref="B4416" si="154">MID(A4416, 12, 2)</f>
        <v>ND</v>
      </c>
    </row>
    <row r="4417" spans="1:2" x14ac:dyDescent="0.3">
      <c r="A4417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4417" s="1" t="str">
        <f t="shared" si="153"/>
        <v>NE</v>
      </c>
    </row>
    <row r="4418" spans="1:2" x14ac:dyDescent="0.3">
      <c r="A4418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4418" s="1" t="str">
        <f t="shared" si="153"/>
        <v>NH</v>
      </c>
    </row>
    <row r="4419" spans="1:2" x14ac:dyDescent="0.3">
      <c r="A4419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4419" s="1" t="str">
        <f t="shared" si="153"/>
        <v>NJ</v>
      </c>
    </row>
    <row r="4420" spans="1:2" x14ac:dyDescent="0.3">
      <c r="A4420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4420" s="1" t="str">
        <f t="shared" si="153"/>
        <v>NM</v>
      </c>
    </row>
    <row r="4421" spans="1:2" x14ac:dyDescent="0.3">
      <c r="A4421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4421" s="1" t="str">
        <f t="shared" si="153"/>
        <v>NV</v>
      </c>
    </row>
    <row r="4422" spans="1:2" x14ac:dyDescent="0.3">
      <c r="A4422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2025,12345,OH,DIUNDACT,87,,,,,,,,</v>
      </c>
      <c r="B4422" s="1" t="str">
        <f t="shared" si="153"/>
        <v>OH</v>
      </c>
    </row>
    <row r="4423" spans="1:2" x14ac:dyDescent="0.3">
      <c r="A4423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2025,12345,OK,DIUNDACT,87,,,,,,,,</v>
      </c>
      <c r="B4423" s="1" t="str">
        <f t="shared" si="153"/>
        <v>OK</v>
      </c>
    </row>
    <row r="4424" spans="1:2" x14ac:dyDescent="0.3">
      <c r="A4424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2025,12345,OR,DIUNDACT,87,,,,,,,,</v>
      </c>
      <c r="B4424" s="1" t="str">
        <f t="shared" si="153"/>
        <v>OR</v>
      </c>
    </row>
    <row r="4425" spans="1:2" x14ac:dyDescent="0.3">
      <c r="A4425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2025,12345,PA,DIUNDACT,87,,,,,,,,</v>
      </c>
      <c r="B4425" s="1" t="str">
        <f t="shared" si="153"/>
        <v>PA</v>
      </c>
    </row>
    <row r="4426" spans="1:2" x14ac:dyDescent="0.3">
      <c r="A4426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2025,12345,PR,DIUNDACT,87,,,,,,,,</v>
      </c>
      <c r="B4426" s="1" t="str">
        <f t="shared" si="153"/>
        <v>PR</v>
      </c>
    </row>
    <row r="4427" spans="1:2" x14ac:dyDescent="0.3">
      <c r="A4427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2025,12345,RI,DIUNDACT,87,,,,,,,,</v>
      </c>
      <c r="B4427" s="1" t="str">
        <f t="shared" si="153"/>
        <v>RI</v>
      </c>
    </row>
    <row r="4428" spans="1:2" x14ac:dyDescent="0.3">
      <c r="A4428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2025,12345,SC,DIUNDACT,87,,,,,,,,</v>
      </c>
      <c r="B4428" s="1" t="str">
        <f t="shared" si="153"/>
        <v>SC</v>
      </c>
    </row>
    <row r="4429" spans="1:2" x14ac:dyDescent="0.3">
      <c r="A4429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2025,12345,SD,DIUNDACT,87,,,,,,,,</v>
      </c>
      <c r="B4429" s="1" t="str">
        <f t="shared" si="153"/>
        <v>SD</v>
      </c>
    </row>
    <row r="4430" spans="1:2" x14ac:dyDescent="0.3">
      <c r="A4430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2025,12345,TN,DIUNDACT,87,,,,,,,,</v>
      </c>
      <c r="B4430" s="1" t="str">
        <f t="shared" si="153"/>
        <v>TN</v>
      </c>
    </row>
    <row r="4431" spans="1:2" x14ac:dyDescent="0.3">
      <c r="A4431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2025,12345,TX,DIUNDACT,87,,,,,,,,</v>
      </c>
      <c r="B4431" s="1" t="str">
        <f t="shared" si="153"/>
        <v>TX</v>
      </c>
    </row>
    <row r="4432" spans="1:2" x14ac:dyDescent="0.3">
      <c r="A4432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2025,12345,UT,DIUNDACT,87,,,,,,,,</v>
      </c>
      <c r="B4432" s="1" t="str">
        <f t="shared" si="153"/>
        <v>UT</v>
      </c>
    </row>
    <row r="4433" spans="1:2" x14ac:dyDescent="0.3">
      <c r="A4433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2025,12345,VA,DIUNDACT,87,,,,,,,,</v>
      </c>
      <c r="B4433" s="1" t="str">
        <f t="shared" si="153"/>
        <v>VA</v>
      </c>
    </row>
    <row r="4434" spans="1:2" x14ac:dyDescent="0.3">
      <c r="A4434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2025,12345,VT,DIUNDACT,87,,,,,,,,</v>
      </c>
      <c r="B4434" s="1" t="str">
        <f t="shared" si="153"/>
        <v>VT</v>
      </c>
    </row>
    <row r="4435" spans="1:2" x14ac:dyDescent="0.3">
      <c r="A4435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2025,12345,WA,DIUNDACT,87,,,,,,,,</v>
      </c>
      <c r="B4435" s="1" t="str">
        <f t="shared" si="153"/>
        <v>WA</v>
      </c>
    </row>
    <row r="4436" spans="1:2" x14ac:dyDescent="0.3">
      <c r="A4436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2025,12345,WI,DIUNDACT,87,,,,,,,,</v>
      </c>
      <c r="B4436" s="1" t="str">
        <f t="shared" si="153"/>
        <v>WI</v>
      </c>
    </row>
    <row r="4437" spans="1:2" x14ac:dyDescent="0.3">
      <c r="A4437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2025,12345,WV,DIUNDACT,87,,,,,,,,</v>
      </c>
      <c r="B4437" s="1" t="str">
        <f t="shared" si="153"/>
        <v>WV</v>
      </c>
    </row>
    <row r="4438" spans="1:2" x14ac:dyDescent="0.3">
      <c r="A4438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2025,12345,WY,DIUNDACT,87,,,,,,,,</v>
      </c>
      <c r="B4438" s="1" t="str">
        <f t="shared" si="153"/>
        <v>WY</v>
      </c>
    </row>
    <row r="4439" spans="1:2" x14ac:dyDescent="0.3">
      <c r="A4439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4439" s="1" t="str">
        <f t="shared" si="153"/>
        <v>AK</v>
      </c>
    </row>
    <row r="4440" spans="1:2" x14ac:dyDescent="0.3">
      <c r="A4440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4440" s="1" t="str">
        <f t="shared" si="153"/>
        <v>AL</v>
      </c>
    </row>
    <row r="4441" spans="1:2" x14ac:dyDescent="0.3">
      <c r="A4441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4441" s="1" t="str">
        <f t="shared" si="153"/>
        <v>AR</v>
      </c>
    </row>
    <row r="4442" spans="1:2" x14ac:dyDescent="0.3">
      <c r="A4442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4442" s="1" t="str">
        <f t="shared" ref="B4442:B4506" si="155">MID(A4442, 12, 2)</f>
        <v>AZ</v>
      </c>
    </row>
    <row r="4443" spans="1:2" x14ac:dyDescent="0.3">
      <c r="A4443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443" s="1" t="str">
        <f t="shared" si="155"/>
        <v>CA</v>
      </c>
    </row>
    <row r="4444" spans="1:2" x14ac:dyDescent="0.3">
      <c r="A4444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4444" s="1" t="str">
        <f t="shared" si="155"/>
        <v>CO</v>
      </c>
    </row>
    <row r="4445" spans="1:2" x14ac:dyDescent="0.3">
      <c r="A4445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4445" s="1" t="str">
        <f t="shared" si="155"/>
        <v>CT</v>
      </c>
    </row>
    <row r="4446" spans="1:2" x14ac:dyDescent="0.3">
      <c r="A4446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4446" s="1" t="str">
        <f t="shared" si="155"/>
        <v>DC</v>
      </c>
    </row>
    <row r="4447" spans="1:2" x14ac:dyDescent="0.3">
      <c r="A4447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4447" s="1" t="str">
        <f t="shared" si="155"/>
        <v>DE</v>
      </c>
    </row>
    <row r="4448" spans="1:2" x14ac:dyDescent="0.3">
      <c r="A4448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4448" s="1" t="str">
        <f t="shared" si="155"/>
        <v>FL</v>
      </c>
    </row>
    <row r="4449" spans="1:2" x14ac:dyDescent="0.3">
      <c r="A4449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4449" s="1" t="str">
        <f t="shared" si="155"/>
        <v>GA</v>
      </c>
    </row>
    <row r="4450" spans="1:2" x14ac:dyDescent="0.3">
      <c r="A4450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4450" s="1" t="str">
        <f t="shared" si="155"/>
        <v>HI</v>
      </c>
    </row>
    <row r="4451" spans="1:2" x14ac:dyDescent="0.3">
      <c r="A4451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4451" s="1" t="str">
        <f t="shared" si="155"/>
        <v>IA</v>
      </c>
    </row>
    <row r="4452" spans="1:2" x14ac:dyDescent="0.3">
      <c r="A4452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4452" s="1" t="str">
        <f t="shared" si="155"/>
        <v>ID</v>
      </c>
    </row>
    <row r="4453" spans="1:2" x14ac:dyDescent="0.3">
      <c r="A4453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4453" s="1" t="str">
        <f t="shared" si="155"/>
        <v>IL</v>
      </c>
    </row>
    <row r="4454" spans="1:2" x14ac:dyDescent="0.3">
      <c r="A4454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4454" s="1" t="str">
        <f t="shared" si="155"/>
        <v>IN</v>
      </c>
    </row>
    <row r="4455" spans="1:2" x14ac:dyDescent="0.3">
      <c r="A4455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4455" s="1" t="str">
        <f t="shared" si="155"/>
        <v>KS</v>
      </c>
    </row>
    <row r="4456" spans="1:2" x14ac:dyDescent="0.3">
      <c r="A4456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4456" s="1" t="str">
        <f t="shared" si="155"/>
        <v>KY</v>
      </c>
    </row>
    <row r="4457" spans="1:2" x14ac:dyDescent="0.3">
      <c r="A4457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4457" s="1" t="str">
        <f t="shared" si="155"/>
        <v>LA</v>
      </c>
    </row>
    <row r="4458" spans="1:2" x14ac:dyDescent="0.3">
      <c r="A4458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4458" s="1" t="str">
        <f t="shared" si="155"/>
        <v>MA</v>
      </c>
    </row>
    <row r="4459" spans="1:2" x14ac:dyDescent="0.3">
      <c r="A4459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4459" s="1" t="str">
        <f t="shared" si="155"/>
        <v>MD</v>
      </c>
    </row>
    <row r="4460" spans="1:2" x14ac:dyDescent="0.3">
      <c r="A4460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4460" s="1" t="str">
        <f t="shared" si="155"/>
        <v>ME</v>
      </c>
    </row>
    <row r="4461" spans="1:2" x14ac:dyDescent="0.3">
      <c r="A4461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4461" s="1" t="str">
        <f t="shared" si="155"/>
        <v>MI</v>
      </c>
    </row>
    <row r="4462" spans="1:2" x14ac:dyDescent="0.3">
      <c r="A4462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4462" s="1" t="str">
        <f t="shared" si="155"/>
        <v>MN</v>
      </c>
    </row>
    <row r="4463" spans="1:2" x14ac:dyDescent="0.3">
      <c r="A4463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4463" s="1" t="str">
        <f t="shared" si="155"/>
        <v>MO</v>
      </c>
    </row>
    <row r="4464" spans="1:2" x14ac:dyDescent="0.3">
      <c r="A4464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4464" s="1" t="str">
        <f t="shared" si="155"/>
        <v>MS</v>
      </c>
    </row>
    <row r="4465" spans="1:2" x14ac:dyDescent="0.3">
      <c r="A4465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4465" s="1" t="str">
        <f t="shared" si="155"/>
        <v>MT</v>
      </c>
    </row>
    <row r="4466" spans="1:2" x14ac:dyDescent="0.3">
      <c r="A4466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4466" s="1" t="str">
        <f t="shared" si="155"/>
        <v>NC</v>
      </c>
    </row>
    <row r="4467" spans="1:2" x14ac:dyDescent="0.3">
      <c r="A4467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4467" s="1" t="str">
        <f t="shared" ref="B4467" si="156">MID(A4467, 12, 2)</f>
        <v>ND</v>
      </c>
    </row>
    <row r="4468" spans="1:2" x14ac:dyDescent="0.3">
      <c r="A4468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4468" s="1" t="str">
        <f t="shared" si="155"/>
        <v>NE</v>
      </c>
    </row>
    <row r="4469" spans="1:2" x14ac:dyDescent="0.3">
      <c r="A4469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4469" s="1" t="str">
        <f t="shared" si="155"/>
        <v>NH</v>
      </c>
    </row>
    <row r="4470" spans="1:2" x14ac:dyDescent="0.3">
      <c r="A4470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4470" s="1" t="str">
        <f t="shared" si="155"/>
        <v>NJ</v>
      </c>
    </row>
    <row r="4471" spans="1:2" x14ac:dyDescent="0.3">
      <c r="A4471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4471" s="1" t="str">
        <f t="shared" si="155"/>
        <v>NM</v>
      </c>
    </row>
    <row r="4472" spans="1:2" x14ac:dyDescent="0.3">
      <c r="A4472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4472" s="1" t="str">
        <f t="shared" si="155"/>
        <v>NV</v>
      </c>
    </row>
    <row r="4473" spans="1:2" x14ac:dyDescent="0.3">
      <c r="A4473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2025,12345,OH,DIUNDACT,88,,,,,,,,</v>
      </c>
      <c r="B4473" s="1" t="str">
        <f t="shared" si="155"/>
        <v>OH</v>
      </c>
    </row>
    <row r="4474" spans="1:2" x14ac:dyDescent="0.3">
      <c r="A4474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2025,12345,OK,DIUNDACT,88,,,,,,,,</v>
      </c>
      <c r="B4474" s="1" t="str">
        <f t="shared" si="155"/>
        <v>OK</v>
      </c>
    </row>
    <row r="4475" spans="1:2" x14ac:dyDescent="0.3">
      <c r="A4475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2025,12345,OR,DIUNDACT,88,,,,,,,,</v>
      </c>
      <c r="B4475" s="1" t="str">
        <f t="shared" si="155"/>
        <v>OR</v>
      </c>
    </row>
    <row r="4476" spans="1:2" x14ac:dyDescent="0.3">
      <c r="A4476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2025,12345,PA,DIUNDACT,88,,,,,,,,</v>
      </c>
      <c r="B4476" s="1" t="str">
        <f t="shared" si="155"/>
        <v>PA</v>
      </c>
    </row>
    <row r="4477" spans="1:2" x14ac:dyDescent="0.3">
      <c r="A4477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2025,12345,PR,DIUNDACT,88,,,,,,,,</v>
      </c>
      <c r="B4477" s="1" t="str">
        <f t="shared" si="155"/>
        <v>PR</v>
      </c>
    </row>
    <row r="4478" spans="1:2" x14ac:dyDescent="0.3">
      <c r="A4478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2025,12345,RI,DIUNDACT,88,,,,,,,,</v>
      </c>
      <c r="B4478" s="1" t="str">
        <f t="shared" si="155"/>
        <v>RI</v>
      </c>
    </row>
    <row r="4479" spans="1:2" x14ac:dyDescent="0.3">
      <c r="A4479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2025,12345,SC,DIUNDACT,88,,,,,,,,</v>
      </c>
      <c r="B4479" s="1" t="str">
        <f t="shared" si="155"/>
        <v>SC</v>
      </c>
    </row>
    <row r="4480" spans="1:2" x14ac:dyDescent="0.3">
      <c r="A4480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2025,12345,SD,DIUNDACT,88,,,,,,,,</v>
      </c>
      <c r="B4480" s="1" t="str">
        <f t="shared" si="155"/>
        <v>SD</v>
      </c>
    </row>
    <row r="4481" spans="1:2" x14ac:dyDescent="0.3">
      <c r="A4481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2025,12345,TN,DIUNDACT,88,,,,,,,,</v>
      </c>
      <c r="B4481" s="1" t="str">
        <f t="shared" si="155"/>
        <v>TN</v>
      </c>
    </row>
    <row r="4482" spans="1:2" x14ac:dyDescent="0.3">
      <c r="A4482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2025,12345,TX,DIUNDACT,88,,,,,,,,</v>
      </c>
      <c r="B4482" s="1" t="str">
        <f t="shared" si="155"/>
        <v>TX</v>
      </c>
    </row>
    <row r="4483" spans="1:2" x14ac:dyDescent="0.3">
      <c r="A4483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2025,12345,UT,DIUNDACT,88,,,,,,,,</v>
      </c>
      <c r="B4483" s="1" t="str">
        <f t="shared" si="155"/>
        <v>UT</v>
      </c>
    </row>
    <row r="4484" spans="1:2" x14ac:dyDescent="0.3">
      <c r="A4484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2025,12345,VA,DIUNDACT,88,,,,,,,,</v>
      </c>
      <c r="B4484" s="1" t="str">
        <f t="shared" si="155"/>
        <v>VA</v>
      </c>
    </row>
    <row r="4485" spans="1:2" x14ac:dyDescent="0.3">
      <c r="A4485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2025,12345,VT,DIUNDACT,88,,,,,,,,</v>
      </c>
      <c r="B4485" s="1" t="str">
        <f t="shared" si="155"/>
        <v>VT</v>
      </c>
    </row>
    <row r="4486" spans="1:2" x14ac:dyDescent="0.3">
      <c r="A4486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2025,12345,WA,DIUNDACT,88,,,,,,,,</v>
      </c>
      <c r="B4486" s="1" t="str">
        <f t="shared" si="155"/>
        <v>WA</v>
      </c>
    </row>
    <row r="4487" spans="1:2" x14ac:dyDescent="0.3">
      <c r="A4487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2025,12345,WI,DIUNDACT,88,,,,,,,,</v>
      </c>
      <c r="B4487" s="1" t="str">
        <f t="shared" si="155"/>
        <v>WI</v>
      </c>
    </row>
    <row r="4488" spans="1:2" x14ac:dyDescent="0.3">
      <c r="A4488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2025,12345,WV,DIUNDACT,88,,,,,,,,</v>
      </c>
      <c r="B4488" s="1" t="str">
        <f t="shared" si="155"/>
        <v>WV</v>
      </c>
    </row>
    <row r="4489" spans="1:2" x14ac:dyDescent="0.3">
      <c r="A4489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2025,12345,WY,DIUNDACT,88,,,,,,,,</v>
      </c>
      <c r="B4489" s="1" t="str">
        <f t="shared" si="155"/>
        <v>WY</v>
      </c>
    </row>
    <row r="4490" spans="1:2" x14ac:dyDescent="0.3">
      <c r="A4490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4490" s="1" t="str">
        <f t="shared" si="155"/>
        <v>AK</v>
      </c>
    </row>
    <row r="4491" spans="1:2" x14ac:dyDescent="0.3">
      <c r="A4491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4491" s="1" t="str">
        <f t="shared" si="155"/>
        <v>AL</v>
      </c>
    </row>
    <row r="4492" spans="1:2" x14ac:dyDescent="0.3">
      <c r="A4492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4492" s="1" t="str">
        <f t="shared" si="155"/>
        <v>AR</v>
      </c>
    </row>
    <row r="4493" spans="1:2" x14ac:dyDescent="0.3">
      <c r="A4493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4493" s="1" t="str">
        <f t="shared" si="155"/>
        <v>AZ</v>
      </c>
    </row>
    <row r="4494" spans="1:2" x14ac:dyDescent="0.3">
      <c r="A4494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494" s="1" t="str">
        <f t="shared" si="155"/>
        <v>CA</v>
      </c>
    </row>
    <row r="4495" spans="1:2" x14ac:dyDescent="0.3">
      <c r="A4495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4495" s="1" t="str">
        <f t="shared" si="155"/>
        <v>CO</v>
      </c>
    </row>
    <row r="4496" spans="1:2" x14ac:dyDescent="0.3">
      <c r="A4496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4496" s="1" t="str">
        <f t="shared" si="155"/>
        <v>CT</v>
      </c>
    </row>
    <row r="4497" spans="1:2" x14ac:dyDescent="0.3">
      <c r="A4497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4497" s="1" t="str">
        <f t="shared" si="155"/>
        <v>DC</v>
      </c>
    </row>
    <row r="4498" spans="1:2" x14ac:dyDescent="0.3">
      <c r="A4498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4498" s="1" t="str">
        <f t="shared" si="155"/>
        <v>DE</v>
      </c>
    </row>
    <row r="4499" spans="1:2" x14ac:dyDescent="0.3">
      <c r="A4499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4499" s="1" t="str">
        <f t="shared" si="155"/>
        <v>FL</v>
      </c>
    </row>
    <row r="4500" spans="1:2" x14ac:dyDescent="0.3">
      <c r="A4500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4500" s="1" t="str">
        <f t="shared" si="155"/>
        <v>GA</v>
      </c>
    </row>
    <row r="4501" spans="1:2" x14ac:dyDescent="0.3">
      <c r="A4501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4501" s="1" t="str">
        <f t="shared" si="155"/>
        <v>HI</v>
      </c>
    </row>
    <row r="4502" spans="1:2" x14ac:dyDescent="0.3">
      <c r="A4502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4502" s="1" t="str">
        <f t="shared" si="155"/>
        <v>IA</v>
      </c>
    </row>
    <row r="4503" spans="1:2" x14ac:dyDescent="0.3">
      <c r="A4503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4503" s="1" t="str">
        <f t="shared" si="155"/>
        <v>ID</v>
      </c>
    </row>
    <row r="4504" spans="1:2" x14ac:dyDescent="0.3">
      <c r="A4504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4504" s="1" t="str">
        <f t="shared" si="155"/>
        <v>IL</v>
      </c>
    </row>
    <row r="4505" spans="1:2" x14ac:dyDescent="0.3">
      <c r="A4505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4505" s="1" t="str">
        <f t="shared" si="155"/>
        <v>IN</v>
      </c>
    </row>
    <row r="4506" spans="1:2" x14ac:dyDescent="0.3">
      <c r="A4506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4506" s="1" t="str">
        <f t="shared" si="155"/>
        <v>KS</v>
      </c>
    </row>
    <row r="4507" spans="1:2" x14ac:dyDescent="0.3">
      <c r="A4507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4507" s="1" t="str">
        <f t="shared" ref="B4507:B4572" si="157">MID(A4507, 12, 2)</f>
        <v>KY</v>
      </c>
    </row>
    <row r="4508" spans="1:2" x14ac:dyDescent="0.3">
      <c r="A4508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4508" s="1" t="str">
        <f t="shared" si="157"/>
        <v>LA</v>
      </c>
    </row>
    <row r="4509" spans="1:2" x14ac:dyDescent="0.3">
      <c r="A4509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4509" s="1" t="str">
        <f t="shared" si="157"/>
        <v>MA</v>
      </c>
    </row>
    <row r="4510" spans="1:2" x14ac:dyDescent="0.3">
      <c r="A4510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4510" s="1" t="str">
        <f t="shared" si="157"/>
        <v>MD</v>
      </c>
    </row>
    <row r="4511" spans="1:2" x14ac:dyDescent="0.3">
      <c r="A4511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4511" s="1" t="str">
        <f t="shared" si="157"/>
        <v>ME</v>
      </c>
    </row>
    <row r="4512" spans="1:2" x14ac:dyDescent="0.3">
      <c r="A4512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4512" s="1" t="str">
        <f t="shared" si="157"/>
        <v>MI</v>
      </c>
    </row>
    <row r="4513" spans="1:2" x14ac:dyDescent="0.3">
      <c r="A4513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4513" s="1" t="str">
        <f t="shared" si="157"/>
        <v>MN</v>
      </c>
    </row>
    <row r="4514" spans="1:2" x14ac:dyDescent="0.3">
      <c r="A4514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4514" s="1" t="str">
        <f t="shared" si="157"/>
        <v>MO</v>
      </c>
    </row>
    <row r="4515" spans="1:2" x14ac:dyDescent="0.3">
      <c r="A4515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4515" s="1" t="str">
        <f t="shared" si="157"/>
        <v>MS</v>
      </c>
    </row>
    <row r="4516" spans="1:2" x14ac:dyDescent="0.3">
      <c r="A4516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4516" s="1" t="str">
        <f t="shared" si="157"/>
        <v>MT</v>
      </c>
    </row>
    <row r="4517" spans="1:2" x14ac:dyDescent="0.3">
      <c r="A4517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4517" s="1" t="str">
        <f t="shared" si="157"/>
        <v>NC</v>
      </c>
    </row>
    <row r="4518" spans="1:2" x14ac:dyDescent="0.3">
      <c r="A4518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4518" s="1" t="str">
        <f t="shared" ref="B4518" si="158">MID(A4518, 12, 2)</f>
        <v>ND</v>
      </c>
    </row>
    <row r="4519" spans="1:2" x14ac:dyDescent="0.3">
      <c r="A4519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4519" s="1" t="str">
        <f t="shared" si="157"/>
        <v>NE</v>
      </c>
    </row>
    <row r="4520" spans="1:2" x14ac:dyDescent="0.3">
      <c r="A4520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4520" s="1" t="str">
        <f t="shared" si="157"/>
        <v>NH</v>
      </c>
    </row>
    <row r="4521" spans="1:2" x14ac:dyDescent="0.3">
      <c r="A4521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4521" s="1" t="str">
        <f t="shared" si="157"/>
        <v>NJ</v>
      </c>
    </row>
    <row r="4522" spans="1:2" x14ac:dyDescent="0.3">
      <c r="A4522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4522" s="1" t="str">
        <f t="shared" si="157"/>
        <v>NM</v>
      </c>
    </row>
    <row r="4523" spans="1:2" x14ac:dyDescent="0.3">
      <c r="A4523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4523" s="1" t="str">
        <f t="shared" si="157"/>
        <v>NV</v>
      </c>
    </row>
    <row r="4524" spans="1:2" x14ac:dyDescent="0.3">
      <c r="A4524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2025,12345,OH,DIATT,89,,,,,,</v>
      </c>
      <c r="B4524" s="1" t="str">
        <f t="shared" si="157"/>
        <v>OH</v>
      </c>
    </row>
    <row r="4525" spans="1:2" x14ac:dyDescent="0.3">
      <c r="A4525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2025,12345,OK,DIATT,89,,,,,,</v>
      </c>
      <c r="B4525" s="1" t="str">
        <f t="shared" si="157"/>
        <v>OK</v>
      </c>
    </row>
    <row r="4526" spans="1:2" x14ac:dyDescent="0.3">
      <c r="A4526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2025,12345,OR,DIATT,89,,,,,,</v>
      </c>
      <c r="B4526" s="1" t="str">
        <f t="shared" si="157"/>
        <v>OR</v>
      </c>
    </row>
    <row r="4527" spans="1:2" x14ac:dyDescent="0.3">
      <c r="A4527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2025,12345,PA,DIATT,89,,,,,,</v>
      </c>
      <c r="B4527" s="1" t="str">
        <f t="shared" si="157"/>
        <v>PA</v>
      </c>
    </row>
    <row r="4528" spans="1:2" x14ac:dyDescent="0.3">
      <c r="A4528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2025,12345,PR,DIATT,89,,,,,,</v>
      </c>
      <c r="B4528" s="1" t="str">
        <f t="shared" si="157"/>
        <v>PR</v>
      </c>
    </row>
    <row r="4529" spans="1:2" x14ac:dyDescent="0.3">
      <c r="A4529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2025,12345,RI,DIATT,89,,,,,,</v>
      </c>
      <c r="B4529" s="1" t="str">
        <f t="shared" si="157"/>
        <v>RI</v>
      </c>
    </row>
    <row r="4530" spans="1:2" x14ac:dyDescent="0.3">
      <c r="A4530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2025,12345,SC,DIATT,89,,,,,,</v>
      </c>
      <c r="B4530" s="1" t="str">
        <f t="shared" si="157"/>
        <v>SC</v>
      </c>
    </row>
    <row r="4531" spans="1:2" x14ac:dyDescent="0.3">
      <c r="A4531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2025,12345,SD,DIATT,89,,,,,,</v>
      </c>
      <c r="B4531" s="1" t="str">
        <f t="shared" si="157"/>
        <v>SD</v>
      </c>
    </row>
    <row r="4532" spans="1:2" x14ac:dyDescent="0.3">
      <c r="A4532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2025,12345,TN,DIATT,89,,,,,,</v>
      </c>
      <c r="B4532" s="1" t="str">
        <f t="shared" si="157"/>
        <v>TN</v>
      </c>
    </row>
    <row r="4533" spans="1:2" x14ac:dyDescent="0.3">
      <c r="A4533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2025,12345,TX,DIATT,89,,,,,,</v>
      </c>
      <c r="B4533" s="1" t="str">
        <f t="shared" si="157"/>
        <v>TX</v>
      </c>
    </row>
    <row r="4534" spans="1:2" x14ac:dyDescent="0.3">
      <c r="A4534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2025,12345,UT,DIATT,89,,,,,,</v>
      </c>
      <c r="B4534" s="1" t="str">
        <f t="shared" si="157"/>
        <v>UT</v>
      </c>
    </row>
    <row r="4535" spans="1:2" x14ac:dyDescent="0.3">
      <c r="A4535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2025,12345,VA,DIATT,89,,,,,,</v>
      </c>
      <c r="B4535" s="1" t="str">
        <f t="shared" si="157"/>
        <v>VA</v>
      </c>
    </row>
    <row r="4536" spans="1:2" x14ac:dyDescent="0.3">
      <c r="A4536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2025,12345,VT,DIATT,89,,,,,,</v>
      </c>
      <c r="B4536" s="1" t="str">
        <f t="shared" si="157"/>
        <v>VT</v>
      </c>
    </row>
    <row r="4537" spans="1:2" x14ac:dyDescent="0.3">
      <c r="A4537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2025,12345,WA,DIATT,89,,,,,,</v>
      </c>
      <c r="B4537" s="1" t="str">
        <f t="shared" si="157"/>
        <v>WA</v>
      </c>
    </row>
    <row r="4538" spans="1:2" x14ac:dyDescent="0.3">
      <c r="A4538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2025,12345,WI,DIATT,89,,,,,,</v>
      </c>
      <c r="B4538" s="1" t="str">
        <f t="shared" si="157"/>
        <v>WI</v>
      </c>
    </row>
    <row r="4539" spans="1:2" x14ac:dyDescent="0.3">
      <c r="A4539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2025,12345,WV,DIATT,89,,,,,,</v>
      </c>
      <c r="B4539" s="1" t="str">
        <f t="shared" si="157"/>
        <v>WV</v>
      </c>
    </row>
    <row r="4540" spans="1:2" x14ac:dyDescent="0.3">
      <c r="A4540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2025,12345,WY,DIATT,89,,,,,,</v>
      </c>
      <c r="B4540" s="1" t="str">
        <f t="shared" si="157"/>
        <v>WY</v>
      </c>
    </row>
    <row r="4541" spans="1:2" x14ac:dyDescent="0.3">
      <c r="A4541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4541" s="1" t="str">
        <f t="shared" si="157"/>
        <v>AK</v>
      </c>
    </row>
    <row r="4542" spans="1:2" x14ac:dyDescent="0.3">
      <c r="A4542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4542" s="1" t="str">
        <f t="shared" si="157"/>
        <v>AL</v>
      </c>
    </row>
    <row r="4543" spans="1:2" x14ac:dyDescent="0.3">
      <c r="A4543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4543" s="1" t="str">
        <f t="shared" si="157"/>
        <v>AR</v>
      </c>
    </row>
    <row r="4544" spans="1:2" x14ac:dyDescent="0.3">
      <c r="A4544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4544" s="1" t="str">
        <f t="shared" si="157"/>
        <v>AZ</v>
      </c>
    </row>
    <row r="4545" spans="1:2" x14ac:dyDescent="0.3">
      <c r="A4545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545" s="1" t="str">
        <f t="shared" si="157"/>
        <v>CA</v>
      </c>
    </row>
    <row r="4546" spans="1:2" x14ac:dyDescent="0.3">
      <c r="A4546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4546" s="1" t="str">
        <f t="shared" si="157"/>
        <v>CO</v>
      </c>
    </row>
    <row r="4547" spans="1:2" x14ac:dyDescent="0.3">
      <c r="A4547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4547" s="1" t="str">
        <f t="shared" si="157"/>
        <v>CT</v>
      </c>
    </row>
    <row r="4548" spans="1:2" x14ac:dyDescent="0.3">
      <c r="A4548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4548" s="1" t="str">
        <f t="shared" si="157"/>
        <v>DC</v>
      </c>
    </row>
    <row r="4549" spans="1:2" x14ac:dyDescent="0.3">
      <c r="A4549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4549" s="1" t="str">
        <f t="shared" si="157"/>
        <v>DE</v>
      </c>
    </row>
    <row r="4550" spans="1:2" x14ac:dyDescent="0.3">
      <c r="A4550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4550" s="1" t="str">
        <f t="shared" si="157"/>
        <v>FL</v>
      </c>
    </row>
    <row r="4551" spans="1:2" x14ac:dyDescent="0.3">
      <c r="A4551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4551" s="1" t="str">
        <f t="shared" si="157"/>
        <v>GA</v>
      </c>
    </row>
    <row r="4552" spans="1:2" x14ac:dyDescent="0.3">
      <c r="A4552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4552" s="1" t="str">
        <f t="shared" si="157"/>
        <v>HI</v>
      </c>
    </row>
    <row r="4553" spans="1:2" x14ac:dyDescent="0.3">
      <c r="A4553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4553" s="1" t="str">
        <f t="shared" si="157"/>
        <v>IA</v>
      </c>
    </row>
    <row r="4554" spans="1:2" x14ac:dyDescent="0.3">
      <c r="A4554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4554" s="1" t="str">
        <f t="shared" si="157"/>
        <v>ID</v>
      </c>
    </row>
    <row r="4555" spans="1:2" x14ac:dyDescent="0.3">
      <c r="A4555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4555" s="1" t="str">
        <f t="shared" si="157"/>
        <v>IL</v>
      </c>
    </row>
    <row r="4556" spans="1:2" x14ac:dyDescent="0.3">
      <c r="A4556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4556" s="1" t="str">
        <f t="shared" si="157"/>
        <v>IN</v>
      </c>
    </row>
    <row r="4557" spans="1:2" x14ac:dyDescent="0.3">
      <c r="A4557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4557" s="1" t="str">
        <f t="shared" si="157"/>
        <v>KS</v>
      </c>
    </row>
    <row r="4558" spans="1:2" x14ac:dyDescent="0.3">
      <c r="A4558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4558" s="1" t="str">
        <f t="shared" si="157"/>
        <v>KY</v>
      </c>
    </row>
    <row r="4559" spans="1:2" x14ac:dyDescent="0.3">
      <c r="A4559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4559" s="1" t="str">
        <f t="shared" si="157"/>
        <v>LA</v>
      </c>
    </row>
    <row r="4560" spans="1:2" x14ac:dyDescent="0.3">
      <c r="A4560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4560" s="1" t="str">
        <f t="shared" si="157"/>
        <v>MA</v>
      </c>
    </row>
    <row r="4561" spans="1:2" x14ac:dyDescent="0.3">
      <c r="A4561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4561" s="1" t="str">
        <f t="shared" si="157"/>
        <v>MD</v>
      </c>
    </row>
    <row r="4562" spans="1:2" x14ac:dyDescent="0.3">
      <c r="A4562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4562" s="1" t="str">
        <f t="shared" si="157"/>
        <v>ME</v>
      </c>
    </row>
    <row r="4563" spans="1:2" x14ac:dyDescent="0.3">
      <c r="A4563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4563" s="1" t="str">
        <f t="shared" si="157"/>
        <v>MI</v>
      </c>
    </row>
    <row r="4564" spans="1:2" x14ac:dyDescent="0.3">
      <c r="A4564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4564" s="1" t="str">
        <f t="shared" si="157"/>
        <v>MN</v>
      </c>
    </row>
    <row r="4565" spans="1:2" x14ac:dyDescent="0.3">
      <c r="A4565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4565" s="1" t="str">
        <f t="shared" si="157"/>
        <v>MO</v>
      </c>
    </row>
    <row r="4566" spans="1:2" x14ac:dyDescent="0.3">
      <c r="A4566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4566" s="1" t="str">
        <f t="shared" si="157"/>
        <v>MS</v>
      </c>
    </row>
    <row r="4567" spans="1:2" x14ac:dyDescent="0.3">
      <c r="A4567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4567" s="1" t="str">
        <f t="shared" si="157"/>
        <v>MT</v>
      </c>
    </row>
    <row r="4568" spans="1:2" x14ac:dyDescent="0.3">
      <c r="A4568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4568" s="1" t="str">
        <f t="shared" si="157"/>
        <v>NC</v>
      </c>
    </row>
    <row r="4569" spans="1:2" x14ac:dyDescent="0.3">
      <c r="A4569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4569" s="1" t="str">
        <f t="shared" ref="B4569" si="159">MID(A4569, 12, 2)</f>
        <v>ND</v>
      </c>
    </row>
    <row r="4570" spans="1:2" x14ac:dyDescent="0.3">
      <c r="A4570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4570" s="1" t="str">
        <f t="shared" si="157"/>
        <v>NE</v>
      </c>
    </row>
    <row r="4571" spans="1:2" x14ac:dyDescent="0.3">
      <c r="A4571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4571" s="1" t="str">
        <f t="shared" si="157"/>
        <v>NH</v>
      </c>
    </row>
    <row r="4572" spans="1:2" x14ac:dyDescent="0.3">
      <c r="A4572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4572" s="1" t="str">
        <f t="shared" si="157"/>
        <v>NJ</v>
      </c>
    </row>
    <row r="4573" spans="1:2" x14ac:dyDescent="0.3">
      <c r="A4573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4573" s="1" t="str">
        <f t="shared" ref="B4573:B4637" si="160">MID(A4573, 12, 2)</f>
        <v>NM</v>
      </c>
    </row>
    <row r="4574" spans="1:2" x14ac:dyDescent="0.3">
      <c r="A4574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4574" s="1" t="str">
        <f t="shared" si="160"/>
        <v>NV</v>
      </c>
    </row>
    <row r="4575" spans="1:2" x14ac:dyDescent="0.3">
      <c r="A4575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2025,12345,OH,DIATT,90,,,,,,</v>
      </c>
      <c r="B4575" s="1" t="str">
        <f t="shared" si="160"/>
        <v>OH</v>
      </c>
    </row>
    <row r="4576" spans="1:2" x14ac:dyDescent="0.3">
      <c r="A4576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2025,12345,OK,DIATT,90,,,,,,</v>
      </c>
      <c r="B4576" s="1" t="str">
        <f t="shared" si="160"/>
        <v>OK</v>
      </c>
    </row>
    <row r="4577" spans="1:2" x14ac:dyDescent="0.3">
      <c r="A4577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2025,12345,OR,DIATT,90,,,,,,</v>
      </c>
      <c r="B4577" s="1" t="str">
        <f t="shared" si="160"/>
        <v>OR</v>
      </c>
    </row>
    <row r="4578" spans="1:2" x14ac:dyDescent="0.3">
      <c r="A4578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2025,12345,PA,DIATT,90,,,,,,</v>
      </c>
      <c r="B4578" s="1" t="str">
        <f t="shared" si="160"/>
        <v>PA</v>
      </c>
    </row>
    <row r="4579" spans="1:2" x14ac:dyDescent="0.3">
      <c r="A4579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2025,12345,PR,DIATT,90,,,,,,</v>
      </c>
      <c r="B4579" s="1" t="str">
        <f t="shared" si="160"/>
        <v>PR</v>
      </c>
    </row>
    <row r="4580" spans="1:2" x14ac:dyDescent="0.3">
      <c r="A4580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2025,12345,RI,DIATT,90,,,,,,</v>
      </c>
      <c r="B4580" s="1" t="str">
        <f t="shared" si="160"/>
        <v>RI</v>
      </c>
    </row>
    <row r="4581" spans="1:2" x14ac:dyDescent="0.3">
      <c r="A4581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2025,12345,SC,DIATT,90,,,,,,</v>
      </c>
      <c r="B4581" s="1" t="str">
        <f t="shared" si="160"/>
        <v>SC</v>
      </c>
    </row>
    <row r="4582" spans="1:2" x14ac:dyDescent="0.3">
      <c r="A4582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2025,12345,SD,DIATT,90,,,,,,</v>
      </c>
      <c r="B4582" s="1" t="str">
        <f t="shared" si="160"/>
        <v>SD</v>
      </c>
    </row>
    <row r="4583" spans="1:2" x14ac:dyDescent="0.3">
      <c r="A4583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2025,12345,TN,DIATT,90,,,,,,</v>
      </c>
      <c r="B4583" s="1" t="str">
        <f t="shared" si="160"/>
        <v>TN</v>
      </c>
    </row>
    <row r="4584" spans="1:2" x14ac:dyDescent="0.3">
      <c r="A4584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2025,12345,TX,DIATT,90,,,,,,</v>
      </c>
      <c r="B4584" s="1" t="str">
        <f t="shared" si="160"/>
        <v>TX</v>
      </c>
    </row>
    <row r="4585" spans="1:2" x14ac:dyDescent="0.3">
      <c r="A4585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2025,12345,UT,DIATT,90,,,,,,</v>
      </c>
      <c r="B4585" s="1" t="str">
        <f t="shared" si="160"/>
        <v>UT</v>
      </c>
    </row>
    <row r="4586" spans="1:2" x14ac:dyDescent="0.3">
      <c r="A4586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2025,12345,VA,DIATT,90,,,,,,</v>
      </c>
      <c r="B4586" s="1" t="str">
        <f t="shared" si="160"/>
        <v>VA</v>
      </c>
    </row>
    <row r="4587" spans="1:2" x14ac:dyDescent="0.3">
      <c r="A4587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2025,12345,VT,DIATT,90,,,,,,</v>
      </c>
      <c r="B4587" s="1" t="str">
        <f t="shared" si="160"/>
        <v>VT</v>
      </c>
    </row>
    <row r="4588" spans="1:2" x14ac:dyDescent="0.3">
      <c r="A4588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2025,12345,WA,DIATT,90,,,,,,</v>
      </c>
      <c r="B4588" s="1" t="str">
        <f t="shared" si="160"/>
        <v>WA</v>
      </c>
    </row>
    <row r="4589" spans="1:2" x14ac:dyDescent="0.3">
      <c r="A4589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2025,12345,WI,DIATT,90,,,,,,</v>
      </c>
      <c r="B4589" s="1" t="str">
        <f t="shared" si="160"/>
        <v>WI</v>
      </c>
    </row>
    <row r="4590" spans="1:2" x14ac:dyDescent="0.3">
      <c r="A4590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2025,12345,WV,DIATT,90,,,,,,</v>
      </c>
      <c r="B4590" s="1" t="str">
        <f t="shared" si="160"/>
        <v>WV</v>
      </c>
    </row>
    <row r="4591" spans="1:2" x14ac:dyDescent="0.3">
      <c r="A4591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2025,12345,WY,DIATT,90,,,,,,</v>
      </c>
      <c r="B4591" s="1" t="str">
        <f t="shared" si="160"/>
        <v>WY</v>
      </c>
    </row>
    <row r="4592" spans="1:2" x14ac:dyDescent="0.3">
      <c r="A459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4592" s="1" t="str">
        <f t="shared" si="160"/>
        <v>AK</v>
      </c>
    </row>
    <row r="4593" spans="1:2" x14ac:dyDescent="0.3">
      <c r="A459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4593" s="1" t="str">
        <f t="shared" si="160"/>
        <v>AL</v>
      </c>
    </row>
    <row r="4594" spans="1:2" x14ac:dyDescent="0.3">
      <c r="A459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4594" s="1" t="str">
        <f t="shared" si="160"/>
        <v>AR</v>
      </c>
    </row>
    <row r="4595" spans="1:2" x14ac:dyDescent="0.3">
      <c r="A459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4595" s="1" t="str">
        <f t="shared" si="160"/>
        <v>AZ</v>
      </c>
    </row>
    <row r="4596" spans="1:2" x14ac:dyDescent="0.3">
      <c r="A459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596" s="1" t="str">
        <f t="shared" si="160"/>
        <v>CA</v>
      </c>
    </row>
    <row r="4597" spans="1:2" x14ac:dyDescent="0.3">
      <c r="A459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4597" s="1" t="str">
        <f t="shared" si="160"/>
        <v>CO</v>
      </c>
    </row>
    <row r="4598" spans="1:2" x14ac:dyDescent="0.3">
      <c r="A459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4598" s="1" t="str">
        <f t="shared" si="160"/>
        <v>CT</v>
      </c>
    </row>
    <row r="4599" spans="1:2" x14ac:dyDescent="0.3">
      <c r="A459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4599" s="1" t="str">
        <f t="shared" si="160"/>
        <v>DC</v>
      </c>
    </row>
    <row r="4600" spans="1:2" x14ac:dyDescent="0.3">
      <c r="A460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4600" s="1" t="str">
        <f t="shared" si="160"/>
        <v>DE</v>
      </c>
    </row>
    <row r="4601" spans="1:2" x14ac:dyDescent="0.3">
      <c r="A460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4601" s="1" t="str">
        <f t="shared" si="160"/>
        <v>FL</v>
      </c>
    </row>
    <row r="4602" spans="1:2" x14ac:dyDescent="0.3">
      <c r="A460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4602" s="1" t="str">
        <f t="shared" si="160"/>
        <v>GA</v>
      </c>
    </row>
    <row r="4603" spans="1:2" x14ac:dyDescent="0.3">
      <c r="A460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4603" s="1" t="str">
        <f t="shared" si="160"/>
        <v>HI</v>
      </c>
    </row>
    <row r="4604" spans="1:2" x14ac:dyDescent="0.3">
      <c r="A460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4604" s="1" t="str">
        <f t="shared" si="160"/>
        <v>IA</v>
      </c>
    </row>
    <row r="4605" spans="1:2" x14ac:dyDescent="0.3">
      <c r="A460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4605" s="1" t="str">
        <f t="shared" si="160"/>
        <v>ID</v>
      </c>
    </row>
    <row r="4606" spans="1:2" x14ac:dyDescent="0.3">
      <c r="A460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4606" s="1" t="str">
        <f t="shared" si="160"/>
        <v>IL</v>
      </c>
    </row>
    <row r="4607" spans="1:2" x14ac:dyDescent="0.3">
      <c r="A460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4607" s="1" t="str">
        <f t="shared" si="160"/>
        <v>IN</v>
      </c>
    </row>
    <row r="4608" spans="1:2" x14ac:dyDescent="0.3">
      <c r="A460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4608" s="1" t="str">
        <f t="shared" si="160"/>
        <v>KS</v>
      </c>
    </row>
    <row r="4609" spans="1:2" x14ac:dyDescent="0.3">
      <c r="A460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4609" s="1" t="str">
        <f t="shared" si="160"/>
        <v>KY</v>
      </c>
    </row>
    <row r="4610" spans="1:2" x14ac:dyDescent="0.3">
      <c r="A461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4610" s="1" t="str">
        <f t="shared" si="160"/>
        <v>LA</v>
      </c>
    </row>
    <row r="4611" spans="1:2" x14ac:dyDescent="0.3">
      <c r="A461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4611" s="1" t="str">
        <f t="shared" si="160"/>
        <v>MA</v>
      </c>
    </row>
    <row r="4612" spans="1:2" x14ac:dyDescent="0.3">
      <c r="A461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4612" s="1" t="str">
        <f t="shared" si="160"/>
        <v>MD</v>
      </c>
    </row>
    <row r="4613" spans="1:2" x14ac:dyDescent="0.3">
      <c r="A461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4613" s="1" t="str">
        <f t="shared" si="160"/>
        <v>ME</v>
      </c>
    </row>
    <row r="4614" spans="1:2" x14ac:dyDescent="0.3">
      <c r="A461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4614" s="1" t="str">
        <f t="shared" si="160"/>
        <v>MI</v>
      </c>
    </row>
    <row r="4615" spans="1:2" x14ac:dyDescent="0.3">
      <c r="A461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4615" s="1" t="str">
        <f t="shared" si="160"/>
        <v>MN</v>
      </c>
    </row>
    <row r="4616" spans="1:2" x14ac:dyDescent="0.3">
      <c r="A461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4616" s="1" t="str">
        <f t="shared" si="160"/>
        <v>MO</v>
      </c>
    </row>
    <row r="4617" spans="1:2" x14ac:dyDescent="0.3">
      <c r="A461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4617" s="1" t="str">
        <f t="shared" si="160"/>
        <v>MS</v>
      </c>
    </row>
    <row r="4618" spans="1:2" x14ac:dyDescent="0.3">
      <c r="A461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4618" s="1" t="str">
        <f t="shared" si="160"/>
        <v>MT</v>
      </c>
    </row>
    <row r="4619" spans="1:2" x14ac:dyDescent="0.3">
      <c r="A461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4619" s="1" t="str">
        <f t="shared" si="160"/>
        <v>NC</v>
      </c>
    </row>
    <row r="4620" spans="1:2" x14ac:dyDescent="0.3">
      <c r="A462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4620" s="1" t="str">
        <f t="shared" ref="B4620" si="161">MID(A4620, 12, 2)</f>
        <v>ND</v>
      </c>
    </row>
    <row r="4621" spans="1:2" x14ac:dyDescent="0.3">
      <c r="A462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4621" s="1" t="str">
        <f t="shared" si="160"/>
        <v>NE</v>
      </c>
    </row>
    <row r="4622" spans="1:2" x14ac:dyDescent="0.3">
      <c r="A462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4622" s="1" t="str">
        <f t="shared" si="160"/>
        <v>NH</v>
      </c>
    </row>
    <row r="4623" spans="1:2" x14ac:dyDescent="0.3">
      <c r="A462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4623" s="1" t="str">
        <f t="shared" si="160"/>
        <v>NJ</v>
      </c>
    </row>
    <row r="4624" spans="1:2" x14ac:dyDescent="0.3">
      <c r="A462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4624" s="1" t="str">
        <f t="shared" si="160"/>
        <v>NM</v>
      </c>
    </row>
    <row r="4625" spans="1:2" x14ac:dyDescent="0.3">
      <c r="A462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4625" s="1" t="str">
        <f t="shared" si="160"/>
        <v>NV</v>
      </c>
    </row>
    <row r="4626" spans="1:2" x14ac:dyDescent="0.3">
      <c r="A462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2025,12345,OH,DIATT,91,,,,,,</v>
      </c>
      <c r="B4626" s="1" t="str">
        <f t="shared" si="160"/>
        <v>OH</v>
      </c>
    </row>
    <row r="4627" spans="1:2" x14ac:dyDescent="0.3">
      <c r="A462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2025,12345,OK,DIATT,91,,,,,,</v>
      </c>
      <c r="B4627" s="1" t="str">
        <f t="shared" si="160"/>
        <v>OK</v>
      </c>
    </row>
    <row r="4628" spans="1:2" x14ac:dyDescent="0.3">
      <c r="A462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2025,12345,OR,DIATT,91,,,,,,</v>
      </c>
      <c r="B4628" s="1" t="str">
        <f t="shared" si="160"/>
        <v>OR</v>
      </c>
    </row>
    <row r="4629" spans="1:2" x14ac:dyDescent="0.3">
      <c r="A462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2025,12345,PA,DIATT,91,,,,,,</v>
      </c>
      <c r="B4629" s="1" t="str">
        <f t="shared" si="160"/>
        <v>PA</v>
      </c>
    </row>
    <row r="4630" spans="1:2" x14ac:dyDescent="0.3">
      <c r="A463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2025,12345,PR,DIATT,91,,,,,,</v>
      </c>
      <c r="B4630" s="1" t="str">
        <f t="shared" si="160"/>
        <v>PR</v>
      </c>
    </row>
    <row r="4631" spans="1:2" x14ac:dyDescent="0.3">
      <c r="A463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2025,12345,RI,DIATT,91,,,,,,</v>
      </c>
      <c r="B4631" s="1" t="str">
        <f t="shared" si="160"/>
        <v>RI</v>
      </c>
    </row>
    <row r="4632" spans="1:2" x14ac:dyDescent="0.3">
      <c r="A463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2025,12345,SC,DIATT,91,,,,,,</v>
      </c>
      <c r="B4632" s="1" t="str">
        <f t="shared" si="160"/>
        <v>SC</v>
      </c>
    </row>
    <row r="4633" spans="1:2" x14ac:dyDescent="0.3">
      <c r="A463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2025,12345,SD,DIATT,91,,,,,,</v>
      </c>
      <c r="B4633" s="1" t="str">
        <f t="shared" si="160"/>
        <v>SD</v>
      </c>
    </row>
    <row r="4634" spans="1:2" x14ac:dyDescent="0.3">
      <c r="A463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2025,12345,TN,DIATT,91,,,,,,</v>
      </c>
      <c r="B4634" s="1" t="str">
        <f t="shared" si="160"/>
        <v>TN</v>
      </c>
    </row>
    <row r="4635" spans="1:2" x14ac:dyDescent="0.3">
      <c r="A463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2025,12345,TX,DIATT,91,,,,,,</v>
      </c>
      <c r="B4635" s="1" t="str">
        <f t="shared" si="160"/>
        <v>TX</v>
      </c>
    </row>
    <row r="4636" spans="1:2" x14ac:dyDescent="0.3">
      <c r="A463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2025,12345,UT,DIATT,91,,,,,,</v>
      </c>
      <c r="B4636" s="1" t="str">
        <f t="shared" si="160"/>
        <v>UT</v>
      </c>
    </row>
    <row r="4637" spans="1:2" x14ac:dyDescent="0.3">
      <c r="A463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2025,12345,VA,DIATT,91,,,,,,</v>
      </c>
      <c r="B4637" s="1" t="str">
        <f t="shared" si="160"/>
        <v>VA</v>
      </c>
    </row>
    <row r="4638" spans="1:2" x14ac:dyDescent="0.3">
      <c r="A463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2025,12345,VT,DIATT,91,,,,,,</v>
      </c>
      <c r="B4638" s="1" t="str">
        <f>MID(A4638, 12, 2)</f>
        <v>VT</v>
      </c>
    </row>
    <row r="4639" spans="1:2" x14ac:dyDescent="0.3">
      <c r="A463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2025,12345,WA,DIATT,91,,,,,,</v>
      </c>
      <c r="B4639" s="1" t="str">
        <f>MID(A4639, 12, 2)</f>
        <v>WA</v>
      </c>
    </row>
    <row r="4640" spans="1:2" x14ac:dyDescent="0.3">
      <c r="A464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2025,12345,WI,DIATT,91,,,,,,</v>
      </c>
      <c r="B4640" s="1" t="str">
        <f>MID(A4640, 12, 2)</f>
        <v>WI</v>
      </c>
    </row>
    <row r="4641" spans="1:2" x14ac:dyDescent="0.3">
      <c r="A464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2025,12345,WV,DIATT,91,,,,,,</v>
      </c>
      <c r="B4641" s="1" t="str">
        <f>MID(A4641, 12, 2)</f>
        <v>WV</v>
      </c>
    </row>
    <row r="4642" spans="1:2" x14ac:dyDescent="0.3">
      <c r="A464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2025,12345,WY,DIATT,91,,,,,,</v>
      </c>
      <c r="B4642" s="1" t="str">
        <f>MID(A4642, 12, 2)</f>
        <v>WY</v>
      </c>
    </row>
  </sheetData>
  <autoFilter ref="A1:B4642" xr:uid="{00000000-0009-0000-0000-000007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1BF2-C249-4A3B-AB16-6B8FEB9C4DBE}">
  <sheetPr>
    <tabColor rgb="FF00B050"/>
  </sheetPr>
  <dimension ref="A1:B4642"/>
  <sheetViews>
    <sheetView topLeftCell="A2548" zoomScaleNormal="100" workbookViewId="0">
      <selection activeCell="J2583" sqref="J2583"/>
    </sheetView>
  </sheetViews>
  <sheetFormatPr defaultRowHeight="15" x14ac:dyDescent="0.3"/>
  <cols>
    <col min="1" max="1" width="44.36328125" style="1" bestFit="1" customWidth="1"/>
    <col min="2" max="2" width="28.54296875" style="1" bestFit="1" customWidth="1"/>
    <col min="3" max="16384" width="8.7265625" style="1"/>
  </cols>
  <sheetData>
    <row r="1" spans="1:2" x14ac:dyDescent="0.3">
      <c r="A1" s="1" t="s">
        <v>194</v>
      </c>
      <c r="B1" s="1" t="s">
        <v>195</v>
      </c>
    </row>
    <row r="2" spans="1:2" x14ac:dyDescent="0.3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 t="shared" ref="B2:B65" si="0">MID(A2, 12, 2)</f>
        <v>AK</v>
      </c>
    </row>
    <row r="3" spans="1:2" x14ac:dyDescent="0.3">
      <c r="A3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3" s="1" t="str">
        <f t="shared" si="0"/>
        <v>AK</v>
      </c>
    </row>
    <row r="4" spans="1:2" x14ac:dyDescent="0.3">
      <c r="A4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4" s="1" t="str">
        <f t="shared" si="0"/>
        <v>AK</v>
      </c>
    </row>
    <row r="5" spans="1:2" x14ac:dyDescent="0.3">
      <c r="A5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5" s="1" t="str">
        <f t="shared" si="0"/>
        <v>AK</v>
      </c>
    </row>
    <row r="6" spans="1:2" x14ac:dyDescent="0.3">
      <c r="A6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6" s="1" t="str">
        <f t="shared" si="0"/>
        <v>AK</v>
      </c>
    </row>
    <row r="7" spans="1:2" x14ac:dyDescent="0.3">
      <c r="A7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7" s="1" t="str">
        <f t="shared" si="0"/>
        <v>AK</v>
      </c>
    </row>
    <row r="8" spans="1:2" x14ac:dyDescent="0.3">
      <c r="A8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8" s="1" t="str">
        <f t="shared" si="0"/>
        <v>AK</v>
      </c>
    </row>
    <row r="9" spans="1:2" x14ac:dyDescent="0.3">
      <c r="A9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9" s="1" t="str">
        <f t="shared" si="0"/>
        <v>AK</v>
      </c>
    </row>
    <row r="10" spans="1:2" x14ac:dyDescent="0.3">
      <c r="A10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10" s="1" t="str">
        <f t="shared" si="0"/>
        <v>AK</v>
      </c>
    </row>
    <row r="11" spans="1:2" x14ac:dyDescent="0.3">
      <c r="A11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11" s="1" t="str">
        <f t="shared" si="0"/>
        <v>AK</v>
      </c>
    </row>
    <row r="12" spans="1:2" x14ac:dyDescent="0.3">
      <c r="A1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12" s="1" t="str">
        <f t="shared" si="0"/>
        <v>AK</v>
      </c>
    </row>
    <row r="13" spans="1:2" x14ac:dyDescent="0.3">
      <c r="A13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13" s="1" t="str">
        <f t="shared" si="0"/>
        <v>AK</v>
      </c>
    </row>
    <row r="14" spans="1:2" x14ac:dyDescent="0.3">
      <c r="A14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14" s="1" t="str">
        <f t="shared" si="0"/>
        <v>AK</v>
      </c>
    </row>
    <row r="15" spans="1:2" x14ac:dyDescent="0.3">
      <c r="A15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15" s="1" t="str">
        <f t="shared" si="0"/>
        <v>AK</v>
      </c>
    </row>
    <row r="16" spans="1:2" x14ac:dyDescent="0.3">
      <c r="A16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16" s="1" t="str">
        <f t="shared" si="0"/>
        <v>AK</v>
      </c>
    </row>
    <row r="17" spans="1:2" x14ac:dyDescent="0.3">
      <c r="A17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17" s="1" t="str">
        <f t="shared" si="0"/>
        <v>AK</v>
      </c>
    </row>
    <row r="18" spans="1:2" x14ac:dyDescent="0.3">
      <c r="A18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18" s="1" t="str">
        <f t="shared" si="0"/>
        <v>AK</v>
      </c>
    </row>
    <row r="19" spans="1:2" x14ac:dyDescent="0.3">
      <c r="A19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19" s="1" t="str">
        <f t="shared" si="0"/>
        <v>AK</v>
      </c>
    </row>
    <row r="20" spans="1:2" x14ac:dyDescent="0.3">
      <c r="A20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20" s="1" t="str">
        <f t="shared" si="0"/>
        <v>AK</v>
      </c>
    </row>
    <row r="21" spans="1:2" x14ac:dyDescent="0.3">
      <c r="A21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21" s="1" t="str">
        <f t="shared" si="0"/>
        <v>AK</v>
      </c>
    </row>
    <row r="22" spans="1:2" x14ac:dyDescent="0.3">
      <c r="A2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22" s="1" t="str">
        <f t="shared" si="0"/>
        <v>AK</v>
      </c>
    </row>
    <row r="23" spans="1:2" x14ac:dyDescent="0.3">
      <c r="A23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23" s="1" t="str">
        <f t="shared" si="0"/>
        <v>AK</v>
      </c>
    </row>
    <row r="24" spans="1:2" x14ac:dyDescent="0.3">
      <c r="A24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24" s="1" t="str">
        <f t="shared" si="0"/>
        <v>AK</v>
      </c>
    </row>
    <row r="25" spans="1:2" x14ac:dyDescent="0.3">
      <c r="A25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25" s="1" t="str">
        <f t="shared" si="0"/>
        <v>AK</v>
      </c>
    </row>
    <row r="26" spans="1:2" x14ac:dyDescent="0.3">
      <c r="A26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26" s="1" t="str">
        <f t="shared" si="0"/>
        <v>AK</v>
      </c>
    </row>
    <row r="27" spans="1:2" x14ac:dyDescent="0.3">
      <c r="A27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27" s="1" t="str">
        <f t="shared" si="0"/>
        <v>AK</v>
      </c>
    </row>
    <row r="28" spans="1:2" x14ac:dyDescent="0.3">
      <c r="A28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28" s="1" t="str">
        <f t="shared" si="0"/>
        <v>AK</v>
      </c>
    </row>
    <row r="29" spans="1:2" x14ac:dyDescent="0.3">
      <c r="A29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29" s="1" t="str">
        <f t="shared" si="0"/>
        <v>AK</v>
      </c>
    </row>
    <row r="30" spans="1:2" x14ac:dyDescent="0.3">
      <c r="A30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30" s="1" t="str">
        <f t="shared" si="0"/>
        <v>AK</v>
      </c>
    </row>
    <row r="31" spans="1:2" x14ac:dyDescent="0.3">
      <c r="A31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31" s="1" t="str">
        <f t="shared" si="0"/>
        <v>AK</v>
      </c>
    </row>
    <row r="32" spans="1:2" x14ac:dyDescent="0.3">
      <c r="A3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32" s="1" t="str">
        <f t="shared" si="0"/>
        <v>AK</v>
      </c>
    </row>
    <row r="33" spans="1:2" x14ac:dyDescent="0.3">
      <c r="A33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33" s="1" t="str">
        <f t="shared" si="0"/>
        <v>AK</v>
      </c>
    </row>
    <row r="34" spans="1:2" x14ac:dyDescent="0.3">
      <c r="A34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34" s="1" t="str">
        <f t="shared" si="0"/>
        <v>AK</v>
      </c>
    </row>
    <row r="35" spans="1:2" x14ac:dyDescent="0.3">
      <c r="A35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35" s="1" t="str">
        <f t="shared" si="0"/>
        <v>AK</v>
      </c>
    </row>
    <row r="36" spans="1:2" x14ac:dyDescent="0.3">
      <c r="A36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36" s="1" t="str">
        <f t="shared" si="0"/>
        <v>AK</v>
      </c>
    </row>
    <row r="37" spans="1:2" x14ac:dyDescent="0.3">
      <c r="A37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37" s="1" t="str">
        <f t="shared" si="0"/>
        <v>AK</v>
      </c>
    </row>
    <row r="38" spans="1:2" x14ac:dyDescent="0.3">
      <c r="A38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38" s="1" t="str">
        <f t="shared" si="0"/>
        <v>AK</v>
      </c>
    </row>
    <row r="39" spans="1:2" x14ac:dyDescent="0.3">
      <c r="A39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39" s="1" t="str">
        <f t="shared" si="0"/>
        <v>AK</v>
      </c>
    </row>
    <row r="40" spans="1:2" x14ac:dyDescent="0.3">
      <c r="A40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40" s="1" t="str">
        <f t="shared" si="0"/>
        <v>AK</v>
      </c>
    </row>
    <row r="41" spans="1:2" x14ac:dyDescent="0.3">
      <c r="A41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41" s="1" t="str">
        <f t="shared" si="0"/>
        <v>AK</v>
      </c>
    </row>
    <row r="42" spans="1:2" x14ac:dyDescent="0.3">
      <c r="A4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42" s="1" t="str">
        <f t="shared" si="0"/>
        <v>AK</v>
      </c>
    </row>
    <row r="43" spans="1:2" x14ac:dyDescent="0.3">
      <c r="A43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43" s="1" t="str">
        <f t="shared" si="0"/>
        <v>AK</v>
      </c>
    </row>
    <row r="44" spans="1:2" x14ac:dyDescent="0.3">
      <c r="A44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44" s="1" t="str">
        <f t="shared" si="0"/>
        <v>AK</v>
      </c>
    </row>
    <row r="45" spans="1:2" x14ac:dyDescent="0.3">
      <c r="A45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45" s="1" t="str">
        <f t="shared" si="0"/>
        <v>AK</v>
      </c>
    </row>
    <row r="46" spans="1:2" x14ac:dyDescent="0.3">
      <c r="A46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46" s="1" t="str">
        <f t="shared" si="0"/>
        <v>AK</v>
      </c>
    </row>
    <row r="47" spans="1:2" x14ac:dyDescent="0.3">
      <c r="A47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47" s="1" t="str">
        <f t="shared" si="0"/>
        <v>AK</v>
      </c>
    </row>
    <row r="48" spans="1:2" x14ac:dyDescent="0.3">
      <c r="A48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48" s="1" t="str">
        <f t="shared" si="0"/>
        <v>AK</v>
      </c>
    </row>
    <row r="49" spans="1:2" x14ac:dyDescent="0.3">
      <c r="A49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49" s="1" t="str">
        <f t="shared" si="0"/>
        <v>AK</v>
      </c>
    </row>
    <row r="50" spans="1:2" x14ac:dyDescent="0.3">
      <c r="A50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50" s="1" t="str">
        <f t="shared" si="0"/>
        <v>AK</v>
      </c>
    </row>
    <row r="51" spans="1:2" x14ac:dyDescent="0.3">
      <c r="A51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51" s="1" t="str">
        <f t="shared" si="0"/>
        <v>AK</v>
      </c>
    </row>
    <row r="52" spans="1:2" x14ac:dyDescent="0.3">
      <c r="A5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52" s="1" t="str">
        <f t="shared" si="0"/>
        <v>AK</v>
      </c>
    </row>
    <row r="53" spans="1:2" x14ac:dyDescent="0.3">
      <c r="A53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53" s="1" t="str">
        <f t="shared" si="0"/>
        <v>AK</v>
      </c>
    </row>
    <row r="54" spans="1:2" x14ac:dyDescent="0.3">
      <c r="A54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54" s="1" t="str">
        <f t="shared" si="0"/>
        <v>AK</v>
      </c>
    </row>
    <row r="55" spans="1:2" x14ac:dyDescent="0.3">
      <c r="A55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55" s="1" t="str">
        <f t="shared" si="0"/>
        <v>AK</v>
      </c>
    </row>
    <row r="56" spans="1:2" x14ac:dyDescent="0.3">
      <c r="A56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56" s="1" t="str">
        <f t="shared" si="0"/>
        <v>AK</v>
      </c>
    </row>
    <row r="57" spans="1:2" x14ac:dyDescent="0.3">
      <c r="A57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57" s="1" t="str">
        <f t="shared" si="0"/>
        <v>AK</v>
      </c>
    </row>
    <row r="58" spans="1:2" x14ac:dyDescent="0.3">
      <c r="A58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58" s="1" t="str">
        <f t="shared" si="0"/>
        <v>AK</v>
      </c>
    </row>
    <row r="59" spans="1:2" x14ac:dyDescent="0.3">
      <c r="A59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59" s="1" t="str">
        <f t="shared" si="0"/>
        <v>AK</v>
      </c>
    </row>
    <row r="60" spans="1:2" x14ac:dyDescent="0.3">
      <c r="A60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60" s="1" t="str">
        <f t="shared" si="0"/>
        <v>AK</v>
      </c>
    </row>
    <row r="61" spans="1:2" x14ac:dyDescent="0.3">
      <c r="A61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61" s="1" t="str">
        <f t="shared" si="0"/>
        <v>AK</v>
      </c>
    </row>
    <row r="62" spans="1:2" x14ac:dyDescent="0.3">
      <c r="A6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62" s="1" t="str">
        <f t="shared" si="0"/>
        <v>AK</v>
      </c>
    </row>
    <row r="63" spans="1:2" x14ac:dyDescent="0.3">
      <c r="A63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63" s="1" t="str">
        <f t="shared" si="0"/>
        <v>AK</v>
      </c>
    </row>
    <row r="64" spans="1:2" x14ac:dyDescent="0.3">
      <c r="A64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64" s="1" t="str">
        <f t="shared" si="0"/>
        <v>AK</v>
      </c>
    </row>
    <row r="65" spans="1:2" x14ac:dyDescent="0.3">
      <c r="A65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65" s="1" t="str">
        <f t="shared" si="0"/>
        <v>AK</v>
      </c>
    </row>
    <row r="66" spans="1:2" x14ac:dyDescent="0.3">
      <c r="A66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66" s="1" t="str">
        <f t="shared" ref="B66:B129" si="1">MID(A66, 12, 2)</f>
        <v>AK</v>
      </c>
    </row>
    <row r="67" spans="1:2" x14ac:dyDescent="0.3">
      <c r="A67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67" s="1" t="str">
        <f t="shared" si="1"/>
        <v>AK</v>
      </c>
    </row>
    <row r="68" spans="1:2" x14ac:dyDescent="0.3">
      <c r="A68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68" s="1" t="str">
        <f t="shared" si="1"/>
        <v>AK</v>
      </c>
    </row>
    <row r="69" spans="1:2" x14ac:dyDescent="0.3">
      <c r="A69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69" s="1" t="str">
        <f t="shared" si="1"/>
        <v>AK</v>
      </c>
    </row>
    <row r="70" spans="1:2" x14ac:dyDescent="0.3">
      <c r="A70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70" s="1" t="str">
        <f t="shared" si="1"/>
        <v>AK</v>
      </c>
    </row>
    <row r="71" spans="1:2" x14ac:dyDescent="0.3">
      <c r="A71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71" s="1" t="str">
        <f t="shared" si="1"/>
        <v>AK</v>
      </c>
    </row>
    <row r="72" spans="1:2" x14ac:dyDescent="0.3">
      <c r="A7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72" s="1" t="str">
        <f t="shared" si="1"/>
        <v>AK</v>
      </c>
    </row>
    <row r="73" spans="1:2" x14ac:dyDescent="0.3">
      <c r="A73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73" s="1" t="str">
        <f t="shared" si="1"/>
        <v>AK</v>
      </c>
    </row>
    <row r="74" spans="1:2" x14ac:dyDescent="0.3">
      <c r="A74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74" s="1" t="str">
        <f t="shared" si="1"/>
        <v>AK</v>
      </c>
    </row>
    <row r="75" spans="1:2" x14ac:dyDescent="0.3">
      <c r="A75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75" s="1" t="str">
        <f t="shared" si="1"/>
        <v>AK</v>
      </c>
    </row>
    <row r="76" spans="1:2" x14ac:dyDescent="0.3">
      <c r="A76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76" s="1" t="str">
        <f t="shared" si="1"/>
        <v>AK</v>
      </c>
    </row>
    <row r="77" spans="1:2" x14ac:dyDescent="0.3">
      <c r="A77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77" s="1" t="str">
        <f t="shared" si="1"/>
        <v>AK</v>
      </c>
    </row>
    <row r="78" spans="1:2" x14ac:dyDescent="0.3">
      <c r="A78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78" s="1" t="str">
        <f t="shared" si="1"/>
        <v>AK</v>
      </c>
    </row>
    <row r="79" spans="1:2" x14ac:dyDescent="0.3">
      <c r="A79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79" s="1" t="str">
        <f t="shared" si="1"/>
        <v>AK</v>
      </c>
    </row>
    <row r="80" spans="1:2" x14ac:dyDescent="0.3">
      <c r="A80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80" s="1" t="str">
        <f t="shared" si="1"/>
        <v>AK</v>
      </c>
    </row>
    <row r="81" spans="1:2" x14ac:dyDescent="0.3">
      <c r="A81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81" s="1" t="str">
        <f t="shared" si="1"/>
        <v>AK</v>
      </c>
    </row>
    <row r="82" spans="1:2" x14ac:dyDescent="0.3">
      <c r="A8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82" s="1" t="str">
        <f t="shared" si="1"/>
        <v>AK</v>
      </c>
    </row>
    <row r="83" spans="1:2" x14ac:dyDescent="0.3">
      <c r="A83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83" s="1" t="str">
        <f t="shared" si="1"/>
        <v>AK</v>
      </c>
    </row>
    <row r="84" spans="1:2" x14ac:dyDescent="0.3">
      <c r="A84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84" s="1" t="str">
        <f t="shared" si="1"/>
        <v>AK</v>
      </c>
    </row>
    <row r="85" spans="1:2" x14ac:dyDescent="0.3">
      <c r="A85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85" s="1" t="str">
        <f t="shared" si="1"/>
        <v>AK</v>
      </c>
    </row>
    <row r="86" spans="1:2" x14ac:dyDescent="0.3">
      <c r="A86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86" s="1" t="str">
        <f t="shared" si="1"/>
        <v>AK</v>
      </c>
    </row>
    <row r="87" spans="1:2" x14ac:dyDescent="0.3">
      <c r="A87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87" s="1" t="str">
        <f t="shared" si="1"/>
        <v>AK</v>
      </c>
    </row>
    <row r="88" spans="1:2" x14ac:dyDescent="0.3">
      <c r="A88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88" s="1" t="str">
        <f t="shared" si="1"/>
        <v>AK</v>
      </c>
    </row>
    <row r="89" spans="1:2" x14ac:dyDescent="0.3">
      <c r="A89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89" s="1" t="str">
        <f t="shared" si="1"/>
        <v>AK</v>
      </c>
    </row>
    <row r="90" spans="1:2" x14ac:dyDescent="0.3">
      <c r="A90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90" s="1" t="str">
        <f t="shared" si="1"/>
        <v>AK</v>
      </c>
    </row>
    <row r="91" spans="1:2" x14ac:dyDescent="0.3">
      <c r="A91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91" s="1" t="str">
        <f t="shared" si="1"/>
        <v>AK</v>
      </c>
    </row>
    <row r="92" spans="1:2" x14ac:dyDescent="0.3">
      <c r="A9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92" s="1" t="str">
        <f t="shared" si="1"/>
        <v>AK</v>
      </c>
    </row>
    <row r="93" spans="1:2" x14ac:dyDescent="0.3">
      <c r="A9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93" s="1" t="str">
        <f t="shared" si="1"/>
        <v>AL</v>
      </c>
    </row>
    <row r="94" spans="1:2" x14ac:dyDescent="0.3">
      <c r="A94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94" s="1" t="str">
        <f t="shared" si="1"/>
        <v>AL</v>
      </c>
    </row>
    <row r="95" spans="1:2" x14ac:dyDescent="0.3">
      <c r="A95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95" s="1" t="str">
        <f t="shared" si="1"/>
        <v>AL</v>
      </c>
    </row>
    <row r="96" spans="1:2" x14ac:dyDescent="0.3">
      <c r="A96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96" s="1" t="str">
        <f t="shared" si="1"/>
        <v>AL</v>
      </c>
    </row>
    <row r="97" spans="1:2" x14ac:dyDescent="0.3">
      <c r="A97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97" s="1" t="str">
        <f t="shared" si="1"/>
        <v>AL</v>
      </c>
    </row>
    <row r="98" spans="1:2" x14ac:dyDescent="0.3">
      <c r="A98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98" s="1" t="str">
        <f t="shared" si="1"/>
        <v>AL</v>
      </c>
    </row>
    <row r="99" spans="1:2" x14ac:dyDescent="0.3">
      <c r="A99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99" s="1" t="str">
        <f t="shared" si="1"/>
        <v>AL</v>
      </c>
    </row>
    <row r="100" spans="1:2" x14ac:dyDescent="0.3">
      <c r="A100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100" s="1" t="str">
        <f t="shared" si="1"/>
        <v>AL</v>
      </c>
    </row>
    <row r="101" spans="1:2" x14ac:dyDescent="0.3">
      <c r="A101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101" s="1" t="str">
        <f t="shared" si="1"/>
        <v>AL</v>
      </c>
    </row>
    <row r="102" spans="1:2" x14ac:dyDescent="0.3">
      <c r="A102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102" s="1" t="str">
        <f t="shared" si="1"/>
        <v>AL</v>
      </c>
    </row>
    <row r="103" spans="1:2" x14ac:dyDescent="0.3">
      <c r="A10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103" s="1" t="str">
        <f t="shared" si="1"/>
        <v>AL</v>
      </c>
    </row>
    <row r="104" spans="1:2" x14ac:dyDescent="0.3">
      <c r="A104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104" s="1" t="str">
        <f t="shared" si="1"/>
        <v>AL</v>
      </c>
    </row>
    <row r="105" spans="1:2" x14ac:dyDescent="0.3">
      <c r="A105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105" s="1" t="str">
        <f t="shared" si="1"/>
        <v>AL</v>
      </c>
    </row>
    <row r="106" spans="1:2" x14ac:dyDescent="0.3">
      <c r="A106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106" s="1" t="str">
        <f t="shared" si="1"/>
        <v>AL</v>
      </c>
    </row>
    <row r="107" spans="1:2" x14ac:dyDescent="0.3">
      <c r="A107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107" s="1" t="str">
        <f t="shared" si="1"/>
        <v>AL</v>
      </c>
    </row>
    <row r="108" spans="1:2" x14ac:dyDescent="0.3">
      <c r="A108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108" s="1" t="str">
        <f t="shared" si="1"/>
        <v>AL</v>
      </c>
    </row>
    <row r="109" spans="1:2" x14ac:dyDescent="0.3">
      <c r="A109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109" s="1" t="str">
        <f t="shared" si="1"/>
        <v>AL</v>
      </c>
    </row>
    <row r="110" spans="1:2" x14ac:dyDescent="0.3">
      <c r="A110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110" s="1" t="str">
        <f t="shared" si="1"/>
        <v>AL</v>
      </c>
    </row>
    <row r="111" spans="1:2" x14ac:dyDescent="0.3">
      <c r="A111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111" s="1" t="str">
        <f t="shared" si="1"/>
        <v>AL</v>
      </c>
    </row>
    <row r="112" spans="1:2" x14ac:dyDescent="0.3">
      <c r="A112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112" s="1" t="str">
        <f t="shared" si="1"/>
        <v>AL</v>
      </c>
    </row>
    <row r="113" spans="1:2" x14ac:dyDescent="0.3">
      <c r="A11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13" s="1" t="str">
        <f t="shared" si="1"/>
        <v>AL</v>
      </c>
    </row>
    <row r="114" spans="1:2" x14ac:dyDescent="0.3">
      <c r="A114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14" s="1" t="str">
        <f t="shared" si="1"/>
        <v>AL</v>
      </c>
    </row>
    <row r="115" spans="1:2" x14ac:dyDescent="0.3">
      <c r="A115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5" s="1" t="str">
        <f t="shared" si="1"/>
        <v>AL</v>
      </c>
    </row>
    <row r="116" spans="1:2" x14ac:dyDescent="0.3">
      <c r="A116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6" s="1" t="str">
        <f t="shared" si="1"/>
        <v>AL</v>
      </c>
    </row>
    <row r="117" spans="1:2" x14ac:dyDescent="0.3">
      <c r="A117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17" s="1" t="str">
        <f t="shared" si="1"/>
        <v>AL</v>
      </c>
    </row>
    <row r="118" spans="1:2" x14ac:dyDescent="0.3">
      <c r="A118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18" s="1" t="str">
        <f t="shared" si="1"/>
        <v>AL</v>
      </c>
    </row>
    <row r="119" spans="1:2" x14ac:dyDescent="0.3">
      <c r="A119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19" s="1" t="str">
        <f t="shared" si="1"/>
        <v>AL</v>
      </c>
    </row>
    <row r="120" spans="1:2" x14ac:dyDescent="0.3">
      <c r="A120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20" s="1" t="str">
        <f t="shared" si="1"/>
        <v>AL</v>
      </c>
    </row>
    <row r="121" spans="1:2" x14ac:dyDescent="0.3">
      <c r="A121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21" s="1" t="str">
        <f t="shared" si="1"/>
        <v>AL</v>
      </c>
    </row>
    <row r="122" spans="1:2" x14ac:dyDescent="0.3">
      <c r="A122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22" s="1" t="str">
        <f t="shared" si="1"/>
        <v>AL</v>
      </c>
    </row>
    <row r="123" spans="1:2" x14ac:dyDescent="0.3">
      <c r="A12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23" s="1" t="str">
        <f t="shared" si="1"/>
        <v>AL</v>
      </c>
    </row>
    <row r="124" spans="1:2" x14ac:dyDescent="0.3">
      <c r="A124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24" s="1" t="str">
        <f t="shared" si="1"/>
        <v>AL</v>
      </c>
    </row>
    <row r="125" spans="1:2" x14ac:dyDescent="0.3">
      <c r="A125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25" s="1" t="str">
        <f t="shared" si="1"/>
        <v>AL</v>
      </c>
    </row>
    <row r="126" spans="1:2" x14ac:dyDescent="0.3">
      <c r="A126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26" s="1" t="str">
        <f t="shared" si="1"/>
        <v>AL</v>
      </c>
    </row>
    <row r="127" spans="1:2" x14ac:dyDescent="0.3">
      <c r="A127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27" s="1" t="str">
        <f t="shared" si="1"/>
        <v>AL</v>
      </c>
    </row>
    <row r="128" spans="1:2" x14ac:dyDescent="0.3">
      <c r="A128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28" s="1" t="str">
        <f t="shared" si="1"/>
        <v>AL</v>
      </c>
    </row>
    <row r="129" spans="1:2" x14ac:dyDescent="0.3">
      <c r="A129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29" s="1" t="str">
        <f t="shared" si="1"/>
        <v>AL</v>
      </c>
    </row>
    <row r="130" spans="1:2" x14ac:dyDescent="0.3">
      <c r="A130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30" s="1" t="str">
        <f t="shared" ref="B130:B193" si="2">MID(A130, 12, 2)</f>
        <v>AL</v>
      </c>
    </row>
    <row r="131" spans="1:2" x14ac:dyDescent="0.3">
      <c r="A131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31" s="1" t="str">
        <f t="shared" si="2"/>
        <v>AL</v>
      </c>
    </row>
    <row r="132" spans="1:2" x14ac:dyDescent="0.3">
      <c r="A132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132" s="1" t="str">
        <f t="shared" si="2"/>
        <v>AL</v>
      </c>
    </row>
    <row r="133" spans="1:2" x14ac:dyDescent="0.3">
      <c r="A13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133" s="1" t="str">
        <f t="shared" si="2"/>
        <v>AL</v>
      </c>
    </row>
    <row r="134" spans="1:2" x14ac:dyDescent="0.3">
      <c r="A134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134" s="1" t="str">
        <f t="shared" si="2"/>
        <v>AL</v>
      </c>
    </row>
    <row r="135" spans="1:2" x14ac:dyDescent="0.3">
      <c r="A135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135" s="1" t="str">
        <f t="shared" si="2"/>
        <v>AL</v>
      </c>
    </row>
    <row r="136" spans="1:2" x14ac:dyDescent="0.3">
      <c r="A136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136" s="1" t="str">
        <f t="shared" si="2"/>
        <v>AL</v>
      </c>
    </row>
    <row r="137" spans="1:2" x14ac:dyDescent="0.3">
      <c r="A137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137" s="1" t="str">
        <f t="shared" si="2"/>
        <v>AL</v>
      </c>
    </row>
    <row r="138" spans="1:2" x14ac:dyDescent="0.3">
      <c r="A138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138" s="1" t="str">
        <f t="shared" si="2"/>
        <v>AL</v>
      </c>
    </row>
    <row r="139" spans="1:2" x14ac:dyDescent="0.3">
      <c r="A139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139" s="1" t="str">
        <f t="shared" si="2"/>
        <v>AL</v>
      </c>
    </row>
    <row r="140" spans="1:2" x14ac:dyDescent="0.3">
      <c r="A140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140" s="1" t="str">
        <f t="shared" si="2"/>
        <v>AL</v>
      </c>
    </row>
    <row r="141" spans="1:2" x14ac:dyDescent="0.3">
      <c r="A141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141" s="1" t="str">
        <f t="shared" si="2"/>
        <v>AL</v>
      </c>
    </row>
    <row r="142" spans="1:2" x14ac:dyDescent="0.3">
      <c r="A142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142" s="1" t="str">
        <f t="shared" si="2"/>
        <v>AL</v>
      </c>
    </row>
    <row r="143" spans="1:2" x14ac:dyDescent="0.3">
      <c r="A14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143" s="1" t="str">
        <f t="shared" si="2"/>
        <v>AL</v>
      </c>
    </row>
    <row r="144" spans="1:2" x14ac:dyDescent="0.3">
      <c r="A144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144" s="1" t="str">
        <f t="shared" si="2"/>
        <v>AL</v>
      </c>
    </row>
    <row r="145" spans="1:2" x14ac:dyDescent="0.3">
      <c r="A145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145" s="1" t="str">
        <f t="shared" si="2"/>
        <v>AL</v>
      </c>
    </row>
    <row r="146" spans="1:2" x14ac:dyDescent="0.3">
      <c r="A146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146" s="1" t="str">
        <f t="shared" si="2"/>
        <v>AL</v>
      </c>
    </row>
    <row r="147" spans="1:2" x14ac:dyDescent="0.3">
      <c r="A147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147" s="1" t="str">
        <f t="shared" si="2"/>
        <v>AL</v>
      </c>
    </row>
    <row r="148" spans="1:2" x14ac:dyDescent="0.3">
      <c r="A148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148" s="1" t="str">
        <f t="shared" si="2"/>
        <v>AL</v>
      </c>
    </row>
    <row r="149" spans="1:2" x14ac:dyDescent="0.3">
      <c r="A149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149" s="1" t="str">
        <f t="shared" si="2"/>
        <v>AL</v>
      </c>
    </row>
    <row r="150" spans="1:2" x14ac:dyDescent="0.3">
      <c r="A150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150" s="1" t="str">
        <f t="shared" si="2"/>
        <v>AL</v>
      </c>
    </row>
    <row r="151" spans="1:2" x14ac:dyDescent="0.3">
      <c r="A151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151" s="1" t="str">
        <f t="shared" si="2"/>
        <v>AL</v>
      </c>
    </row>
    <row r="152" spans="1:2" x14ac:dyDescent="0.3">
      <c r="A152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152" s="1" t="str">
        <f t="shared" si="2"/>
        <v>AL</v>
      </c>
    </row>
    <row r="153" spans="1:2" x14ac:dyDescent="0.3">
      <c r="A15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153" s="1" t="str">
        <f t="shared" si="2"/>
        <v>AL</v>
      </c>
    </row>
    <row r="154" spans="1:2" x14ac:dyDescent="0.3">
      <c r="A154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154" s="1" t="str">
        <f t="shared" si="2"/>
        <v>AL</v>
      </c>
    </row>
    <row r="155" spans="1:2" x14ac:dyDescent="0.3">
      <c r="A155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155" s="1" t="str">
        <f t="shared" si="2"/>
        <v>AL</v>
      </c>
    </row>
    <row r="156" spans="1:2" x14ac:dyDescent="0.3">
      <c r="A156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156" s="1" t="str">
        <f t="shared" si="2"/>
        <v>AL</v>
      </c>
    </row>
    <row r="157" spans="1:2" x14ac:dyDescent="0.3">
      <c r="A157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157" s="1" t="str">
        <f t="shared" si="2"/>
        <v>AL</v>
      </c>
    </row>
    <row r="158" spans="1:2" x14ac:dyDescent="0.3">
      <c r="A158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158" s="1" t="str">
        <f t="shared" si="2"/>
        <v>AL</v>
      </c>
    </row>
    <row r="159" spans="1:2" x14ac:dyDescent="0.3">
      <c r="A159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159" s="1" t="str">
        <f t="shared" si="2"/>
        <v>AL</v>
      </c>
    </row>
    <row r="160" spans="1:2" x14ac:dyDescent="0.3">
      <c r="A160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160" s="1" t="str">
        <f t="shared" si="2"/>
        <v>AL</v>
      </c>
    </row>
    <row r="161" spans="1:2" x14ac:dyDescent="0.3">
      <c r="A161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161" s="1" t="str">
        <f t="shared" si="2"/>
        <v>AL</v>
      </c>
    </row>
    <row r="162" spans="1:2" x14ac:dyDescent="0.3">
      <c r="A162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162" s="1" t="str">
        <f t="shared" si="2"/>
        <v>AL</v>
      </c>
    </row>
    <row r="163" spans="1:2" x14ac:dyDescent="0.3">
      <c r="A16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163" s="1" t="str">
        <f t="shared" si="2"/>
        <v>AL</v>
      </c>
    </row>
    <row r="164" spans="1:2" x14ac:dyDescent="0.3">
      <c r="A164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164" s="1" t="str">
        <f t="shared" si="2"/>
        <v>AL</v>
      </c>
    </row>
    <row r="165" spans="1:2" x14ac:dyDescent="0.3">
      <c r="A165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165" s="1" t="str">
        <f t="shared" si="2"/>
        <v>AL</v>
      </c>
    </row>
    <row r="166" spans="1:2" x14ac:dyDescent="0.3">
      <c r="A166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166" s="1" t="str">
        <f t="shared" si="2"/>
        <v>AL</v>
      </c>
    </row>
    <row r="167" spans="1:2" x14ac:dyDescent="0.3">
      <c r="A167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167" s="1" t="str">
        <f t="shared" si="2"/>
        <v>AL</v>
      </c>
    </row>
    <row r="168" spans="1:2" x14ac:dyDescent="0.3">
      <c r="A168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168" s="1" t="str">
        <f t="shared" si="2"/>
        <v>AL</v>
      </c>
    </row>
    <row r="169" spans="1:2" x14ac:dyDescent="0.3">
      <c r="A169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169" s="1" t="str">
        <f t="shared" si="2"/>
        <v>AL</v>
      </c>
    </row>
    <row r="170" spans="1:2" x14ac:dyDescent="0.3">
      <c r="A170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170" s="1" t="str">
        <f t="shared" si="2"/>
        <v>AL</v>
      </c>
    </row>
    <row r="171" spans="1:2" x14ac:dyDescent="0.3">
      <c r="A171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171" s="1" t="str">
        <f t="shared" si="2"/>
        <v>AL</v>
      </c>
    </row>
    <row r="172" spans="1:2" x14ac:dyDescent="0.3">
      <c r="A172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172" s="1" t="str">
        <f t="shared" si="2"/>
        <v>AL</v>
      </c>
    </row>
    <row r="173" spans="1:2" x14ac:dyDescent="0.3">
      <c r="A17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173" s="1" t="str">
        <f t="shared" si="2"/>
        <v>AL</v>
      </c>
    </row>
    <row r="174" spans="1:2" x14ac:dyDescent="0.3">
      <c r="A174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174" s="1" t="str">
        <f t="shared" si="2"/>
        <v>AL</v>
      </c>
    </row>
    <row r="175" spans="1:2" x14ac:dyDescent="0.3">
      <c r="A175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175" s="1" t="str">
        <f t="shared" si="2"/>
        <v>AL</v>
      </c>
    </row>
    <row r="176" spans="1:2" x14ac:dyDescent="0.3">
      <c r="A176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176" s="1" t="str">
        <f t="shared" si="2"/>
        <v>AL</v>
      </c>
    </row>
    <row r="177" spans="1:2" x14ac:dyDescent="0.3">
      <c r="A177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177" s="1" t="str">
        <f t="shared" si="2"/>
        <v>AL</v>
      </c>
    </row>
    <row r="178" spans="1:2" x14ac:dyDescent="0.3">
      <c r="A178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178" s="1" t="str">
        <f t="shared" si="2"/>
        <v>AL</v>
      </c>
    </row>
    <row r="179" spans="1:2" x14ac:dyDescent="0.3">
      <c r="A179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179" s="1" t="str">
        <f t="shared" si="2"/>
        <v>AL</v>
      </c>
    </row>
    <row r="180" spans="1:2" x14ac:dyDescent="0.3">
      <c r="A180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180" s="1" t="str">
        <f t="shared" si="2"/>
        <v>AL</v>
      </c>
    </row>
    <row r="181" spans="1:2" x14ac:dyDescent="0.3">
      <c r="A181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181" s="1" t="str">
        <f t="shared" si="2"/>
        <v>AL</v>
      </c>
    </row>
    <row r="182" spans="1:2" x14ac:dyDescent="0.3">
      <c r="A182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182" s="1" t="str">
        <f t="shared" si="2"/>
        <v>AL</v>
      </c>
    </row>
    <row r="183" spans="1:2" x14ac:dyDescent="0.3">
      <c r="A18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183" s="1" t="str">
        <f t="shared" si="2"/>
        <v>AL</v>
      </c>
    </row>
    <row r="184" spans="1:2" x14ac:dyDescent="0.3">
      <c r="A18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184" s="1" t="str">
        <f t="shared" si="2"/>
        <v>AR</v>
      </c>
    </row>
    <row r="185" spans="1:2" x14ac:dyDescent="0.3">
      <c r="A185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185" s="1" t="str">
        <f t="shared" si="2"/>
        <v>AR</v>
      </c>
    </row>
    <row r="186" spans="1:2" x14ac:dyDescent="0.3">
      <c r="A186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86" s="1" t="str">
        <f t="shared" si="2"/>
        <v>AR</v>
      </c>
    </row>
    <row r="187" spans="1:2" x14ac:dyDescent="0.3">
      <c r="A187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87" s="1" t="str">
        <f t="shared" si="2"/>
        <v>AR</v>
      </c>
    </row>
    <row r="188" spans="1:2" x14ac:dyDescent="0.3">
      <c r="A188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188" s="1" t="str">
        <f t="shared" si="2"/>
        <v>AR</v>
      </c>
    </row>
    <row r="189" spans="1:2" x14ac:dyDescent="0.3">
      <c r="A189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189" s="1" t="str">
        <f t="shared" si="2"/>
        <v>AR</v>
      </c>
    </row>
    <row r="190" spans="1:2" x14ac:dyDescent="0.3">
      <c r="A190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190" s="1" t="str">
        <f t="shared" si="2"/>
        <v>AR</v>
      </c>
    </row>
    <row r="191" spans="1:2" x14ac:dyDescent="0.3">
      <c r="A191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191" s="1" t="str">
        <f t="shared" si="2"/>
        <v>AR</v>
      </c>
    </row>
    <row r="192" spans="1:2" x14ac:dyDescent="0.3">
      <c r="A192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192" s="1" t="str">
        <f t="shared" si="2"/>
        <v>AR</v>
      </c>
    </row>
    <row r="193" spans="1:2" x14ac:dyDescent="0.3">
      <c r="A193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193" s="1" t="str">
        <f t="shared" si="2"/>
        <v>AR</v>
      </c>
    </row>
    <row r="194" spans="1:2" x14ac:dyDescent="0.3">
      <c r="A19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194" s="1" t="str">
        <f t="shared" ref="B194:B257" si="3">MID(A194, 12, 2)</f>
        <v>AR</v>
      </c>
    </row>
    <row r="195" spans="1:2" x14ac:dyDescent="0.3">
      <c r="A195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195" s="1" t="str">
        <f t="shared" si="3"/>
        <v>AR</v>
      </c>
    </row>
    <row r="196" spans="1:2" x14ac:dyDescent="0.3">
      <c r="A196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196" s="1" t="str">
        <f t="shared" si="3"/>
        <v>AR</v>
      </c>
    </row>
    <row r="197" spans="1:2" x14ac:dyDescent="0.3">
      <c r="A197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197" s="1" t="str">
        <f t="shared" si="3"/>
        <v>AR</v>
      </c>
    </row>
    <row r="198" spans="1:2" x14ac:dyDescent="0.3">
      <c r="A198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198" s="1" t="str">
        <f t="shared" si="3"/>
        <v>AR</v>
      </c>
    </row>
    <row r="199" spans="1:2" x14ac:dyDescent="0.3">
      <c r="A199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199" s="1" t="str">
        <f t="shared" si="3"/>
        <v>AR</v>
      </c>
    </row>
    <row r="200" spans="1:2" x14ac:dyDescent="0.3">
      <c r="A200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200" s="1" t="str">
        <f t="shared" si="3"/>
        <v>AR</v>
      </c>
    </row>
    <row r="201" spans="1:2" x14ac:dyDescent="0.3">
      <c r="A201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201" s="1" t="str">
        <f t="shared" si="3"/>
        <v>AR</v>
      </c>
    </row>
    <row r="202" spans="1:2" x14ac:dyDescent="0.3">
      <c r="A202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202" s="1" t="str">
        <f t="shared" si="3"/>
        <v>AR</v>
      </c>
    </row>
    <row r="203" spans="1:2" x14ac:dyDescent="0.3">
      <c r="A203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203" s="1" t="str">
        <f t="shared" si="3"/>
        <v>AR</v>
      </c>
    </row>
    <row r="204" spans="1:2" x14ac:dyDescent="0.3">
      <c r="A20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204" s="1" t="str">
        <f t="shared" si="3"/>
        <v>AR</v>
      </c>
    </row>
    <row r="205" spans="1:2" x14ac:dyDescent="0.3">
      <c r="A205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205" s="1" t="str">
        <f t="shared" si="3"/>
        <v>AR</v>
      </c>
    </row>
    <row r="206" spans="1:2" x14ac:dyDescent="0.3">
      <c r="A206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206" s="1" t="str">
        <f t="shared" si="3"/>
        <v>AR</v>
      </c>
    </row>
    <row r="207" spans="1:2" x14ac:dyDescent="0.3">
      <c r="A207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207" s="1" t="str">
        <f t="shared" si="3"/>
        <v>AR</v>
      </c>
    </row>
    <row r="208" spans="1:2" x14ac:dyDescent="0.3">
      <c r="A208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208" s="1" t="str">
        <f t="shared" si="3"/>
        <v>AR</v>
      </c>
    </row>
    <row r="209" spans="1:2" x14ac:dyDescent="0.3">
      <c r="A209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209" s="1" t="str">
        <f t="shared" si="3"/>
        <v>AR</v>
      </c>
    </row>
    <row r="210" spans="1:2" x14ac:dyDescent="0.3">
      <c r="A210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210" s="1" t="str">
        <f t="shared" si="3"/>
        <v>AR</v>
      </c>
    </row>
    <row r="211" spans="1:2" x14ac:dyDescent="0.3">
      <c r="A211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211" s="1" t="str">
        <f t="shared" si="3"/>
        <v>AR</v>
      </c>
    </row>
    <row r="212" spans="1:2" x14ac:dyDescent="0.3">
      <c r="A212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212" s="1" t="str">
        <f t="shared" si="3"/>
        <v>AR</v>
      </c>
    </row>
    <row r="213" spans="1:2" x14ac:dyDescent="0.3">
      <c r="A213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213" s="1" t="str">
        <f t="shared" si="3"/>
        <v>AR</v>
      </c>
    </row>
    <row r="214" spans="1:2" x14ac:dyDescent="0.3">
      <c r="A21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214" s="1" t="str">
        <f t="shared" si="3"/>
        <v>AR</v>
      </c>
    </row>
    <row r="215" spans="1:2" x14ac:dyDescent="0.3">
      <c r="A215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215" s="1" t="str">
        <f t="shared" si="3"/>
        <v>AR</v>
      </c>
    </row>
    <row r="216" spans="1:2" x14ac:dyDescent="0.3">
      <c r="A216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216" s="1" t="str">
        <f t="shared" si="3"/>
        <v>AR</v>
      </c>
    </row>
    <row r="217" spans="1:2" x14ac:dyDescent="0.3">
      <c r="A217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217" s="1" t="str">
        <f t="shared" si="3"/>
        <v>AR</v>
      </c>
    </row>
    <row r="218" spans="1:2" x14ac:dyDescent="0.3">
      <c r="A218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218" s="1" t="str">
        <f t="shared" si="3"/>
        <v>AR</v>
      </c>
    </row>
    <row r="219" spans="1:2" x14ac:dyDescent="0.3">
      <c r="A219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219" s="1" t="str">
        <f t="shared" si="3"/>
        <v>AR</v>
      </c>
    </row>
    <row r="220" spans="1:2" x14ac:dyDescent="0.3">
      <c r="A220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220" s="1" t="str">
        <f t="shared" si="3"/>
        <v>AR</v>
      </c>
    </row>
    <row r="221" spans="1:2" x14ac:dyDescent="0.3">
      <c r="A221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221" s="1" t="str">
        <f t="shared" si="3"/>
        <v>AR</v>
      </c>
    </row>
    <row r="222" spans="1:2" x14ac:dyDescent="0.3">
      <c r="A222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222" s="1" t="str">
        <f t="shared" si="3"/>
        <v>AR</v>
      </c>
    </row>
    <row r="223" spans="1:2" x14ac:dyDescent="0.3">
      <c r="A223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223" s="1" t="str">
        <f t="shared" si="3"/>
        <v>AR</v>
      </c>
    </row>
    <row r="224" spans="1:2" x14ac:dyDescent="0.3">
      <c r="A22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24" s="1" t="str">
        <f t="shared" si="3"/>
        <v>AR</v>
      </c>
    </row>
    <row r="225" spans="1:2" x14ac:dyDescent="0.3">
      <c r="A225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25" s="1" t="str">
        <f t="shared" si="3"/>
        <v>AR</v>
      </c>
    </row>
    <row r="226" spans="1:2" x14ac:dyDescent="0.3">
      <c r="A226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26" s="1" t="str">
        <f t="shared" si="3"/>
        <v>AR</v>
      </c>
    </row>
    <row r="227" spans="1:2" x14ac:dyDescent="0.3">
      <c r="A227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27" s="1" t="str">
        <f t="shared" si="3"/>
        <v>AR</v>
      </c>
    </row>
    <row r="228" spans="1:2" x14ac:dyDescent="0.3">
      <c r="A228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8" s="1" t="str">
        <f t="shared" si="3"/>
        <v>AR</v>
      </c>
    </row>
    <row r="229" spans="1:2" x14ac:dyDescent="0.3">
      <c r="A229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29" s="1" t="str">
        <f t="shared" si="3"/>
        <v>AR</v>
      </c>
    </row>
    <row r="230" spans="1:2" x14ac:dyDescent="0.3">
      <c r="A230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0" s="1" t="str">
        <f t="shared" si="3"/>
        <v>AR</v>
      </c>
    </row>
    <row r="231" spans="1:2" x14ac:dyDescent="0.3">
      <c r="A231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31" s="1" t="str">
        <f t="shared" si="3"/>
        <v>AR</v>
      </c>
    </row>
    <row r="232" spans="1:2" x14ac:dyDescent="0.3">
      <c r="A232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32" s="1" t="str">
        <f t="shared" si="3"/>
        <v>AR</v>
      </c>
    </row>
    <row r="233" spans="1:2" x14ac:dyDescent="0.3">
      <c r="A233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33" s="1" t="str">
        <f t="shared" si="3"/>
        <v>AR</v>
      </c>
    </row>
    <row r="234" spans="1:2" x14ac:dyDescent="0.3">
      <c r="A23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34" s="1" t="str">
        <f t="shared" si="3"/>
        <v>AR</v>
      </c>
    </row>
    <row r="235" spans="1:2" x14ac:dyDescent="0.3">
      <c r="A235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35" s="1" t="str">
        <f t="shared" si="3"/>
        <v>AR</v>
      </c>
    </row>
    <row r="236" spans="1:2" x14ac:dyDescent="0.3">
      <c r="A236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36" s="1" t="str">
        <f t="shared" si="3"/>
        <v>AR</v>
      </c>
    </row>
    <row r="237" spans="1:2" x14ac:dyDescent="0.3">
      <c r="A237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37" s="1" t="str">
        <f t="shared" si="3"/>
        <v>AR</v>
      </c>
    </row>
    <row r="238" spans="1:2" x14ac:dyDescent="0.3">
      <c r="A238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38" s="1" t="str">
        <f t="shared" si="3"/>
        <v>AR</v>
      </c>
    </row>
    <row r="239" spans="1:2" x14ac:dyDescent="0.3">
      <c r="A239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39" s="1" t="str">
        <f t="shared" si="3"/>
        <v>AR</v>
      </c>
    </row>
    <row r="240" spans="1:2" x14ac:dyDescent="0.3">
      <c r="A240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40" s="1" t="str">
        <f t="shared" si="3"/>
        <v>AR</v>
      </c>
    </row>
    <row r="241" spans="1:2" x14ac:dyDescent="0.3">
      <c r="A241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41" s="1" t="str">
        <f t="shared" si="3"/>
        <v>AR</v>
      </c>
    </row>
    <row r="242" spans="1:2" x14ac:dyDescent="0.3">
      <c r="A242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242" s="1" t="str">
        <f t="shared" si="3"/>
        <v>AR</v>
      </c>
    </row>
    <row r="243" spans="1:2" x14ac:dyDescent="0.3">
      <c r="A243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243" s="1" t="str">
        <f t="shared" si="3"/>
        <v>AR</v>
      </c>
    </row>
    <row r="244" spans="1:2" x14ac:dyDescent="0.3">
      <c r="A24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244" s="1" t="str">
        <f t="shared" si="3"/>
        <v>AR</v>
      </c>
    </row>
    <row r="245" spans="1:2" x14ac:dyDescent="0.3">
      <c r="A245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245" s="1" t="str">
        <f t="shared" si="3"/>
        <v>AR</v>
      </c>
    </row>
    <row r="246" spans="1:2" x14ac:dyDescent="0.3">
      <c r="A246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246" s="1" t="str">
        <f t="shared" si="3"/>
        <v>AR</v>
      </c>
    </row>
    <row r="247" spans="1:2" x14ac:dyDescent="0.3">
      <c r="A247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247" s="1" t="str">
        <f t="shared" si="3"/>
        <v>AR</v>
      </c>
    </row>
    <row r="248" spans="1:2" x14ac:dyDescent="0.3">
      <c r="A248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248" s="1" t="str">
        <f t="shared" si="3"/>
        <v>AR</v>
      </c>
    </row>
    <row r="249" spans="1:2" x14ac:dyDescent="0.3">
      <c r="A249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249" s="1" t="str">
        <f t="shared" si="3"/>
        <v>AR</v>
      </c>
    </row>
    <row r="250" spans="1:2" x14ac:dyDescent="0.3">
      <c r="A250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250" s="1" t="str">
        <f t="shared" si="3"/>
        <v>AR</v>
      </c>
    </row>
    <row r="251" spans="1:2" x14ac:dyDescent="0.3">
      <c r="A251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251" s="1" t="str">
        <f t="shared" si="3"/>
        <v>AR</v>
      </c>
    </row>
    <row r="252" spans="1:2" x14ac:dyDescent="0.3">
      <c r="A252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252" s="1" t="str">
        <f t="shared" si="3"/>
        <v>AR</v>
      </c>
    </row>
    <row r="253" spans="1:2" x14ac:dyDescent="0.3">
      <c r="A253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253" s="1" t="str">
        <f t="shared" si="3"/>
        <v>AR</v>
      </c>
    </row>
    <row r="254" spans="1:2" x14ac:dyDescent="0.3">
      <c r="A25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254" s="1" t="str">
        <f t="shared" si="3"/>
        <v>AR</v>
      </c>
    </row>
    <row r="255" spans="1:2" x14ac:dyDescent="0.3">
      <c r="A255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255" s="1" t="str">
        <f t="shared" si="3"/>
        <v>AR</v>
      </c>
    </row>
    <row r="256" spans="1:2" x14ac:dyDescent="0.3">
      <c r="A256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256" s="1" t="str">
        <f t="shared" si="3"/>
        <v>AR</v>
      </c>
    </row>
    <row r="257" spans="1:2" x14ac:dyDescent="0.3">
      <c r="A257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257" s="1" t="str">
        <f t="shared" si="3"/>
        <v>AR</v>
      </c>
    </row>
    <row r="258" spans="1:2" x14ac:dyDescent="0.3">
      <c r="A258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258" s="1" t="str">
        <f t="shared" ref="B258:B321" si="4">MID(A258, 12, 2)</f>
        <v>AR</v>
      </c>
    </row>
    <row r="259" spans="1:2" x14ac:dyDescent="0.3">
      <c r="A259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259" s="1" t="str">
        <f t="shared" si="4"/>
        <v>AR</v>
      </c>
    </row>
    <row r="260" spans="1:2" x14ac:dyDescent="0.3">
      <c r="A260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260" s="1" t="str">
        <f t="shared" si="4"/>
        <v>AR</v>
      </c>
    </row>
    <row r="261" spans="1:2" x14ac:dyDescent="0.3">
      <c r="A261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261" s="1" t="str">
        <f t="shared" si="4"/>
        <v>AR</v>
      </c>
    </row>
    <row r="262" spans="1:2" x14ac:dyDescent="0.3">
      <c r="A262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262" s="1" t="str">
        <f t="shared" si="4"/>
        <v>AR</v>
      </c>
    </row>
    <row r="263" spans="1:2" x14ac:dyDescent="0.3">
      <c r="A263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263" s="1" t="str">
        <f t="shared" si="4"/>
        <v>AR</v>
      </c>
    </row>
    <row r="264" spans="1:2" x14ac:dyDescent="0.3">
      <c r="A26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264" s="1" t="str">
        <f t="shared" si="4"/>
        <v>AR</v>
      </c>
    </row>
    <row r="265" spans="1:2" x14ac:dyDescent="0.3">
      <c r="A265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265" s="1" t="str">
        <f t="shared" si="4"/>
        <v>AR</v>
      </c>
    </row>
    <row r="266" spans="1:2" x14ac:dyDescent="0.3">
      <c r="A266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266" s="1" t="str">
        <f t="shared" si="4"/>
        <v>AR</v>
      </c>
    </row>
    <row r="267" spans="1:2" x14ac:dyDescent="0.3">
      <c r="A267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267" s="1" t="str">
        <f t="shared" si="4"/>
        <v>AR</v>
      </c>
    </row>
    <row r="268" spans="1:2" x14ac:dyDescent="0.3">
      <c r="A268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268" s="1" t="str">
        <f t="shared" si="4"/>
        <v>AR</v>
      </c>
    </row>
    <row r="269" spans="1:2" x14ac:dyDescent="0.3">
      <c r="A269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269" s="1" t="str">
        <f t="shared" si="4"/>
        <v>AR</v>
      </c>
    </row>
    <row r="270" spans="1:2" x14ac:dyDescent="0.3">
      <c r="A270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270" s="1" t="str">
        <f t="shared" si="4"/>
        <v>AR</v>
      </c>
    </row>
    <row r="271" spans="1:2" x14ac:dyDescent="0.3">
      <c r="A271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271" s="1" t="str">
        <f t="shared" si="4"/>
        <v>AR</v>
      </c>
    </row>
    <row r="272" spans="1:2" x14ac:dyDescent="0.3">
      <c r="A272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272" s="1" t="str">
        <f t="shared" si="4"/>
        <v>AR</v>
      </c>
    </row>
    <row r="273" spans="1:2" x14ac:dyDescent="0.3">
      <c r="A273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273" s="1" t="str">
        <f t="shared" si="4"/>
        <v>AR</v>
      </c>
    </row>
    <row r="274" spans="1:2" x14ac:dyDescent="0.3">
      <c r="A27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274" s="1" t="str">
        <f t="shared" si="4"/>
        <v>AR</v>
      </c>
    </row>
    <row r="275" spans="1:2" x14ac:dyDescent="0.3">
      <c r="A27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275" s="1" t="str">
        <f t="shared" si="4"/>
        <v>AZ</v>
      </c>
    </row>
    <row r="276" spans="1:2" x14ac:dyDescent="0.3">
      <c r="A276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276" s="1" t="str">
        <f t="shared" si="4"/>
        <v>AZ</v>
      </c>
    </row>
    <row r="277" spans="1:2" x14ac:dyDescent="0.3">
      <c r="A277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277" s="1" t="str">
        <f t="shared" si="4"/>
        <v>AZ</v>
      </c>
    </row>
    <row r="278" spans="1:2" x14ac:dyDescent="0.3">
      <c r="A278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278" s="1" t="str">
        <f t="shared" si="4"/>
        <v>AZ</v>
      </c>
    </row>
    <row r="279" spans="1:2" x14ac:dyDescent="0.3">
      <c r="A279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79" s="1" t="str">
        <f t="shared" si="4"/>
        <v>AZ</v>
      </c>
    </row>
    <row r="280" spans="1:2" x14ac:dyDescent="0.3">
      <c r="A280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80" s="1" t="str">
        <f t="shared" si="4"/>
        <v>AZ</v>
      </c>
    </row>
    <row r="281" spans="1:2" x14ac:dyDescent="0.3">
      <c r="A281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281" s="1" t="str">
        <f t="shared" si="4"/>
        <v>AZ</v>
      </c>
    </row>
    <row r="282" spans="1:2" x14ac:dyDescent="0.3">
      <c r="A282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282" s="1" t="str">
        <f t="shared" si="4"/>
        <v>AZ</v>
      </c>
    </row>
    <row r="283" spans="1:2" x14ac:dyDescent="0.3">
      <c r="A283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283" s="1" t="str">
        <f t="shared" si="4"/>
        <v>AZ</v>
      </c>
    </row>
    <row r="284" spans="1:2" x14ac:dyDescent="0.3">
      <c r="A284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284" s="1" t="str">
        <f t="shared" si="4"/>
        <v>AZ</v>
      </c>
    </row>
    <row r="285" spans="1:2" x14ac:dyDescent="0.3">
      <c r="A28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285" s="1" t="str">
        <f t="shared" si="4"/>
        <v>AZ</v>
      </c>
    </row>
    <row r="286" spans="1:2" x14ac:dyDescent="0.3">
      <c r="A286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286" s="1" t="str">
        <f t="shared" si="4"/>
        <v>AZ</v>
      </c>
    </row>
    <row r="287" spans="1:2" x14ac:dyDescent="0.3">
      <c r="A287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287" s="1" t="str">
        <f t="shared" si="4"/>
        <v>AZ</v>
      </c>
    </row>
    <row r="288" spans="1:2" x14ac:dyDescent="0.3">
      <c r="A288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288" s="1" t="str">
        <f t="shared" si="4"/>
        <v>AZ</v>
      </c>
    </row>
    <row r="289" spans="1:2" x14ac:dyDescent="0.3">
      <c r="A289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289" s="1" t="str">
        <f t="shared" si="4"/>
        <v>AZ</v>
      </c>
    </row>
    <row r="290" spans="1:2" x14ac:dyDescent="0.3">
      <c r="A290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290" s="1" t="str">
        <f t="shared" si="4"/>
        <v>AZ</v>
      </c>
    </row>
    <row r="291" spans="1:2" x14ac:dyDescent="0.3">
      <c r="A291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291" s="1" t="str">
        <f t="shared" si="4"/>
        <v>AZ</v>
      </c>
    </row>
    <row r="292" spans="1:2" x14ac:dyDescent="0.3">
      <c r="A292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292" s="1" t="str">
        <f t="shared" si="4"/>
        <v>AZ</v>
      </c>
    </row>
    <row r="293" spans="1:2" x14ac:dyDescent="0.3">
      <c r="A293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293" s="1" t="str">
        <f t="shared" si="4"/>
        <v>AZ</v>
      </c>
    </row>
    <row r="294" spans="1:2" x14ac:dyDescent="0.3">
      <c r="A294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294" s="1" t="str">
        <f t="shared" si="4"/>
        <v>AZ</v>
      </c>
    </row>
    <row r="295" spans="1:2" x14ac:dyDescent="0.3">
      <c r="A29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295" s="1" t="str">
        <f t="shared" si="4"/>
        <v>AZ</v>
      </c>
    </row>
    <row r="296" spans="1:2" x14ac:dyDescent="0.3">
      <c r="A296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296" s="1" t="str">
        <f t="shared" si="4"/>
        <v>AZ</v>
      </c>
    </row>
    <row r="297" spans="1:2" x14ac:dyDescent="0.3">
      <c r="A297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297" s="1" t="str">
        <f t="shared" si="4"/>
        <v>AZ</v>
      </c>
    </row>
    <row r="298" spans="1:2" x14ac:dyDescent="0.3">
      <c r="A298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298" s="1" t="str">
        <f t="shared" si="4"/>
        <v>AZ</v>
      </c>
    </row>
    <row r="299" spans="1:2" x14ac:dyDescent="0.3">
      <c r="A299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299" s="1" t="str">
        <f t="shared" si="4"/>
        <v>AZ</v>
      </c>
    </row>
    <row r="300" spans="1:2" x14ac:dyDescent="0.3">
      <c r="A300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300" s="1" t="str">
        <f t="shared" si="4"/>
        <v>AZ</v>
      </c>
    </row>
    <row r="301" spans="1:2" x14ac:dyDescent="0.3">
      <c r="A301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301" s="1" t="str">
        <f t="shared" si="4"/>
        <v>AZ</v>
      </c>
    </row>
    <row r="302" spans="1:2" x14ac:dyDescent="0.3">
      <c r="A302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302" s="1" t="str">
        <f t="shared" si="4"/>
        <v>AZ</v>
      </c>
    </row>
    <row r="303" spans="1:2" x14ac:dyDescent="0.3">
      <c r="A303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303" s="1" t="str">
        <f t="shared" si="4"/>
        <v>AZ</v>
      </c>
    </row>
    <row r="304" spans="1:2" x14ac:dyDescent="0.3">
      <c r="A304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304" s="1" t="str">
        <f t="shared" si="4"/>
        <v>AZ</v>
      </c>
    </row>
    <row r="305" spans="1:2" x14ac:dyDescent="0.3">
      <c r="A30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305" s="1" t="str">
        <f t="shared" si="4"/>
        <v>AZ</v>
      </c>
    </row>
    <row r="306" spans="1:2" x14ac:dyDescent="0.3">
      <c r="A306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306" s="1" t="str">
        <f t="shared" si="4"/>
        <v>AZ</v>
      </c>
    </row>
    <row r="307" spans="1:2" x14ac:dyDescent="0.3">
      <c r="A307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307" s="1" t="str">
        <f t="shared" si="4"/>
        <v>AZ</v>
      </c>
    </row>
    <row r="308" spans="1:2" x14ac:dyDescent="0.3">
      <c r="A308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308" s="1" t="str">
        <f t="shared" si="4"/>
        <v>AZ</v>
      </c>
    </row>
    <row r="309" spans="1:2" x14ac:dyDescent="0.3">
      <c r="A309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309" s="1" t="str">
        <f t="shared" si="4"/>
        <v>AZ</v>
      </c>
    </row>
    <row r="310" spans="1:2" x14ac:dyDescent="0.3">
      <c r="A310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310" s="1" t="str">
        <f t="shared" si="4"/>
        <v>AZ</v>
      </c>
    </row>
    <row r="311" spans="1:2" x14ac:dyDescent="0.3">
      <c r="A311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311" s="1" t="str">
        <f t="shared" si="4"/>
        <v>AZ</v>
      </c>
    </row>
    <row r="312" spans="1:2" x14ac:dyDescent="0.3">
      <c r="A312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312" s="1" t="str">
        <f t="shared" si="4"/>
        <v>AZ</v>
      </c>
    </row>
    <row r="313" spans="1:2" x14ac:dyDescent="0.3">
      <c r="A313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313" s="1" t="str">
        <f t="shared" si="4"/>
        <v>AZ</v>
      </c>
    </row>
    <row r="314" spans="1:2" x14ac:dyDescent="0.3">
      <c r="A314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314" s="1" t="str">
        <f t="shared" si="4"/>
        <v>AZ</v>
      </c>
    </row>
    <row r="315" spans="1:2" x14ac:dyDescent="0.3">
      <c r="A31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315" s="1" t="str">
        <f t="shared" si="4"/>
        <v>AZ</v>
      </c>
    </row>
    <row r="316" spans="1:2" x14ac:dyDescent="0.3">
      <c r="A316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316" s="1" t="str">
        <f t="shared" si="4"/>
        <v>AZ</v>
      </c>
    </row>
    <row r="317" spans="1:2" x14ac:dyDescent="0.3">
      <c r="A317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317" s="1" t="str">
        <f t="shared" si="4"/>
        <v>AZ</v>
      </c>
    </row>
    <row r="318" spans="1:2" x14ac:dyDescent="0.3">
      <c r="A318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318" s="1" t="str">
        <f t="shared" si="4"/>
        <v>AZ</v>
      </c>
    </row>
    <row r="319" spans="1:2" x14ac:dyDescent="0.3">
      <c r="A319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319" s="1" t="str">
        <f t="shared" si="4"/>
        <v>AZ</v>
      </c>
    </row>
    <row r="320" spans="1:2" x14ac:dyDescent="0.3">
      <c r="A320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320" s="1" t="str">
        <f t="shared" si="4"/>
        <v>AZ</v>
      </c>
    </row>
    <row r="321" spans="1:2" x14ac:dyDescent="0.3">
      <c r="A321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321" s="1" t="str">
        <f t="shared" si="4"/>
        <v>AZ</v>
      </c>
    </row>
    <row r="322" spans="1:2" x14ac:dyDescent="0.3">
      <c r="A322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322" s="1" t="str">
        <f t="shared" ref="B322:B385" si="5">MID(A322, 12, 2)</f>
        <v>AZ</v>
      </c>
    </row>
    <row r="323" spans="1:2" x14ac:dyDescent="0.3">
      <c r="A323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323" s="1" t="str">
        <f t="shared" si="5"/>
        <v>AZ</v>
      </c>
    </row>
    <row r="324" spans="1:2" x14ac:dyDescent="0.3">
      <c r="A324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324" s="1" t="str">
        <f t="shared" si="5"/>
        <v>AZ</v>
      </c>
    </row>
    <row r="325" spans="1:2" x14ac:dyDescent="0.3">
      <c r="A32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325" s="1" t="str">
        <f t="shared" si="5"/>
        <v>AZ</v>
      </c>
    </row>
    <row r="326" spans="1:2" x14ac:dyDescent="0.3">
      <c r="A326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326" s="1" t="str">
        <f t="shared" si="5"/>
        <v>AZ</v>
      </c>
    </row>
    <row r="327" spans="1:2" x14ac:dyDescent="0.3">
      <c r="A327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327" s="1" t="str">
        <f t="shared" si="5"/>
        <v>AZ</v>
      </c>
    </row>
    <row r="328" spans="1:2" x14ac:dyDescent="0.3">
      <c r="A328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328" s="1" t="str">
        <f t="shared" si="5"/>
        <v>AZ</v>
      </c>
    </row>
    <row r="329" spans="1:2" x14ac:dyDescent="0.3">
      <c r="A329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329" s="1" t="str">
        <f t="shared" si="5"/>
        <v>AZ</v>
      </c>
    </row>
    <row r="330" spans="1:2" x14ac:dyDescent="0.3">
      <c r="A330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330" s="1" t="str">
        <f t="shared" si="5"/>
        <v>AZ</v>
      </c>
    </row>
    <row r="331" spans="1:2" x14ac:dyDescent="0.3">
      <c r="A331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331" s="1" t="str">
        <f t="shared" si="5"/>
        <v>AZ</v>
      </c>
    </row>
    <row r="332" spans="1:2" x14ac:dyDescent="0.3">
      <c r="A332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332" s="1" t="str">
        <f t="shared" si="5"/>
        <v>AZ</v>
      </c>
    </row>
    <row r="333" spans="1:2" x14ac:dyDescent="0.3">
      <c r="A333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333" s="1" t="str">
        <f t="shared" si="5"/>
        <v>AZ</v>
      </c>
    </row>
    <row r="334" spans="1:2" x14ac:dyDescent="0.3">
      <c r="A334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34" s="1" t="str">
        <f t="shared" si="5"/>
        <v>AZ</v>
      </c>
    </row>
    <row r="335" spans="1:2" x14ac:dyDescent="0.3">
      <c r="A33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35" s="1" t="str">
        <f t="shared" si="5"/>
        <v>AZ</v>
      </c>
    </row>
    <row r="336" spans="1:2" x14ac:dyDescent="0.3">
      <c r="A336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36" s="1" t="str">
        <f t="shared" si="5"/>
        <v>AZ</v>
      </c>
    </row>
    <row r="337" spans="1:2" x14ac:dyDescent="0.3">
      <c r="A337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37" s="1" t="str">
        <f t="shared" si="5"/>
        <v>AZ</v>
      </c>
    </row>
    <row r="338" spans="1:2" x14ac:dyDescent="0.3">
      <c r="A338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38" s="1" t="str">
        <f t="shared" si="5"/>
        <v>AZ</v>
      </c>
    </row>
    <row r="339" spans="1:2" x14ac:dyDescent="0.3">
      <c r="A339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39" s="1" t="str">
        <f t="shared" si="5"/>
        <v>AZ</v>
      </c>
    </row>
    <row r="340" spans="1:2" x14ac:dyDescent="0.3">
      <c r="A340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40" s="1" t="str">
        <f t="shared" si="5"/>
        <v>AZ</v>
      </c>
    </row>
    <row r="341" spans="1:2" x14ac:dyDescent="0.3">
      <c r="A341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41" s="1" t="str">
        <f t="shared" si="5"/>
        <v>AZ</v>
      </c>
    </row>
    <row r="342" spans="1:2" x14ac:dyDescent="0.3">
      <c r="A342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2" s="1" t="str">
        <f t="shared" si="5"/>
        <v>AZ</v>
      </c>
    </row>
    <row r="343" spans="1:2" x14ac:dyDescent="0.3">
      <c r="A343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43" s="1" t="str">
        <f t="shared" si="5"/>
        <v>AZ</v>
      </c>
    </row>
    <row r="344" spans="1:2" x14ac:dyDescent="0.3">
      <c r="A344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44" s="1" t="str">
        <f t="shared" si="5"/>
        <v>AZ</v>
      </c>
    </row>
    <row r="345" spans="1:2" x14ac:dyDescent="0.3">
      <c r="A34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45" s="1" t="str">
        <f t="shared" si="5"/>
        <v>AZ</v>
      </c>
    </row>
    <row r="346" spans="1:2" x14ac:dyDescent="0.3">
      <c r="A346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46" s="1" t="str">
        <f t="shared" si="5"/>
        <v>AZ</v>
      </c>
    </row>
    <row r="347" spans="1:2" x14ac:dyDescent="0.3">
      <c r="A347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47" s="1" t="str">
        <f t="shared" si="5"/>
        <v>AZ</v>
      </c>
    </row>
    <row r="348" spans="1:2" x14ac:dyDescent="0.3">
      <c r="A348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48" s="1" t="str">
        <f t="shared" si="5"/>
        <v>AZ</v>
      </c>
    </row>
    <row r="349" spans="1:2" x14ac:dyDescent="0.3">
      <c r="A349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49" s="1" t="str">
        <f t="shared" si="5"/>
        <v>AZ</v>
      </c>
    </row>
    <row r="350" spans="1:2" x14ac:dyDescent="0.3">
      <c r="A350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50" s="1" t="str">
        <f t="shared" si="5"/>
        <v>AZ</v>
      </c>
    </row>
    <row r="351" spans="1:2" x14ac:dyDescent="0.3">
      <c r="A351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51" s="1" t="str">
        <f t="shared" si="5"/>
        <v>AZ</v>
      </c>
    </row>
    <row r="352" spans="1:2" x14ac:dyDescent="0.3">
      <c r="A352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352" s="1" t="str">
        <f t="shared" si="5"/>
        <v>AZ</v>
      </c>
    </row>
    <row r="353" spans="1:2" x14ac:dyDescent="0.3">
      <c r="A353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353" s="1" t="str">
        <f t="shared" si="5"/>
        <v>AZ</v>
      </c>
    </row>
    <row r="354" spans="1:2" x14ac:dyDescent="0.3">
      <c r="A354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354" s="1" t="str">
        <f t="shared" si="5"/>
        <v>AZ</v>
      </c>
    </row>
    <row r="355" spans="1:2" x14ac:dyDescent="0.3">
      <c r="A35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355" s="1" t="str">
        <f t="shared" si="5"/>
        <v>AZ</v>
      </c>
    </row>
    <row r="356" spans="1:2" x14ac:dyDescent="0.3">
      <c r="A356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356" s="1" t="str">
        <f t="shared" si="5"/>
        <v>AZ</v>
      </c>
    </row>
    <row r="357" spans="1:2" x14ac:dyDescent="0.3">
      <c r="A357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357" s="1" t="str">
        <f t="shared" si="5"/>
        <v>AZ</v>
      </c>
    </row>
    <row r="358" spans="1:2" x14ac:dyDescent="0.3">
      <c r="A358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358" s="1" t="str">
        <f t="shared" si="5"/>
        <v>AZ</v>
      </c>
    </row>
    <row r="359" spans="1:2" x14ac:dyDescent="0.3">
      <c r="A359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359" s="1" t="str">
        <f t="shared" si="5"/>
        <v>AZ</v>
      </c>
    </row>
    <row r="360" spans="1:2" x14ac:dyDescent="0.3">
      <c r="A360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360" s="1" t="str">
        <f t="shared" si="5"/>
        <v>AZ</v>
      </c>
    </row>
    <row r="361" spans="1:2" x14ac:dyDescent="0.3">
      <c r="A361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361" s="1" t="str">
        <f t="shared" si="5"/>
        <v>AZ</v>
      </c>
    </row>
    <row r="362" spans="1:2" x14ac:dyDescent="0.3">
      <c r="A362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362" s="1" t="str">
        <f t="shared" si="5"/>
        <v>AZ</v>
      </c>
    </row>
    <row r="363" spans="1:2" x14ac:dyDescent="0.3">
      <c r="A363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363" s="1" t="str">
        <f t="shared" si="5"/>
        <v>AZ</v>
      </c>
    </row>
    <row r="364" spans="1:2" x14ac:dyDescent="0.3">
      <c r="A364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364" s="1" t="str">
        <f t="shared" si="5"/>
        <v>AZ</v>
      </c>
    </row>
    <row r="365" spans="1:2" x14ac:dyDescent="0.3">
      <c r="A36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365" s="1" t="str">
        <f t="shared" si="5"/>
        <v>AZ</v>
      </c>
    </row>
    <row r="366" spans="1:2" x14ac:dyDescent="0.3">
      <c r="A36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366" s="1" t="str">
        <f t="shared" si="5"/>
        <v>CA</v>
      </c>
    </row>
    <row r="367" spans="1:2" x14ac:dyDescent="0.3">
      <c r="A367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367" s="1" t="str">
        <f t="shared" si="5"/>
        <v>CA</v>
      </c>
    </row>
    <row r="368" spans="1:2" x14ac:dyDescent="0.3">
      <c r="A368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368" s="1" t="str">
        <f t="shared" si="5"/>
        <v>CA</v>
      </c>
    </row>
    <row r="369" spans="1:2" x14ac:dyDescent="0.3">
      <c r="A369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369" s="1" t="str">
        <f t="shared" si="5"/>
        <v>CA</v>
      </c>
    </row>
    <row r="370" spans="1:2" x14ac:dyDescent="0.3">
      <c r="A370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370" s="1" t="str">
        <f t="shared" si="5"/>
        <v>CA</v>
      </c>
    </row>
    <row r="371" spans="1:2" x14ac:dyDescent="0.3">
      <c r="A371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371" s="1" t="str">
        <f t="shared" si="5"/>
        <v>CA</v>
      </c>
    </row>
    <row r="372" spans="1:2" x14ac:dyDescent="0.3">
      <c r="A372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72" s="1" t="str">
        <f t="shared" si="5"/>
        <v>CA</v>
      </c>
    </row>
    <row r="373" spans="1:2" x14ac:dyDescent="0.3">
      <c r="A373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73" s="1" t="str">
        <f t="shared" si="5"/>
        <v>CA</v>
      </c>
    </row>
    <row r="374" spans="1:2" x14ac:dyDescent="0.3">
      <c r="A374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374" s="1" t="str">
        <f t="shared" si="5"/>
        <v>CA</v>
      </c>
    </row>
    <row r="375" spans="1:2" x14ac:dyDescent="0.3">
      <c r="A375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375" s="1" t="str">
        <f t="shared" si="5"/>
        <v>CA</v>
      </c>
    </row>
    <row r="376" spans="1:2" x14ac:dyDescent="0.3">
      <c r="A37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376" s="1" t="str">
        <f t="shared" si="5"/>
        <v>CA</v>
      </c>
    </row>
    <row r="377" spans="1:2" x14ac:dyDescent="0.3">
      <c r="A377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377" s="1" t="str">
        <f t="shared" si="5"/>
        <v>CA</v>
      </c>
    </row>
    <row r="378" spans="1:2" x14ac:dyDescent="0.3">
      <c r="A378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378" s="1" t="str">
        <f t="shared" si="5"/>
        <v>CA</v>
      </c>
    </row>
    <row r="379" spans="1:2" x14ac:dyDescent="0.3">
      <c r="A379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379" s="1" t="str">
        <f t="shared" si="5"/>
        <v>CA</v>
      </c>
    </row>
    <row r="380" spans="1:2" x14ac:dyDescent="0.3">
      <c r="A380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380" s="1" t="str">
        <f t="shared" si="5"/>
        <v>CA</v>
      </c>
    </row>
    <row r="381" spans="1:2" x14ac:dyDescent="0.3">
      <c r="A381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381" s="1" t="str">
        <f t="shared" si="5"/>
        <v>CA</v>
      </c>
    </row>
    <row r="382" spans="1:2" x14ac:dyDescent="0.3">
      <c r="A382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382" s="1" t="str">
        <f t="shared" si="5"/>
        <v>CA</v>
      </c>
    </row>
    <row r="383" spans="1:2" x14ac:dyDescent="0.3">
      <c r="A383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383" s="1" t="str">
        <f t="shared" si="5"/>
        <v>CA</v>
      </c>
    </row>
    <row r="384" spans="1:2" x14ac:dyDescent="0.3">
      <c r="A384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384" s="1" t="str">
        <f t="shared" si="5"/>
        <v>CA</v>
      </c>
    </row>
    <row r="385" spans="1:2" x14ac:dyDescent="0.3">
      <c r="A385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385" s="1" t="str">
        <f t="shared" si="5"/>
        <v>CA</v>
      </c>
    </row>
    <row r="386" spans="1:2" x14ac:dyDescent="0.3">
      <c r="A38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386" s="1" t="str">
        <f t="shared" ref="B386:B449" si="6">MID(A386, 12, 2)</f>
        <v>CA</v>
      </c>
    </row>
    <row r="387" spans="1:2" x14ac:dyDescent="0.3">
      <c r="A387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387" s="1" t="str">
        <f t="shared" si="6"/>
        <v>CA</v>
      </c>
    </row>
    <row r="388" spans="1:2" x14ac:dyDescent="0.3">
      <c r="A388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388" s="1" t="str">
        <f t="shared" si="6"/>
        <v>CA</v>
      </c>
    </row>
    <row r="389" spans="1:2" x14ac:dyDescent="0.3">
      <c r="A389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389" s="1" t="str">
        <f t="shared" si="6"/>
        <v>CA</v>
      </c>
    </row>
    <row r="390" spans="1:2" x14ac:dyDescent="0.3">
      <c r="A390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390" s="1" t="str">
        <f t="shared" si="6"/>
        <v>CA</v>
      </c>
    </row>
    <row r="391" spans="1:2" x14ac:dyDescent="0.3">
      <c r="A391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391" s="1" t="str">
        <f t="shared" si="6"/>
        <v>CA</v>
      </c>
    </row>
    <row r="392" spans="1:2" x14ac:dyDescent="0.3">
      <c r="A392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392" s="1" t="str">
        <f t="shared" si="6"/>
        <v>CA</v>
      </c>
    </row>
    <row r="393" spans="1:2" x14ac:dyDescent="0.3">
      <c r="A393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393" s="1" t="str">
        <f t="shared" si="6"/>
        <v>CA</v>
      </c>
    </row>
    <row r="394" spans="1:2" x14ac:dyDescent="0.3">
      <c r="A394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394" s="1" t="str">
        <f t="shared" si="6"/>
        <v>CA</v>
      </c>
    </row>
    <row r="395" spans="1:2" x14ac:dyDescent="0.3">
      <c r="A395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395" s="1" t="str">
        <f t="shared" si="6"/>
        <v>CA</v>
      </c>
    </row>
    <row r="396" spans="1:2" x14ac:dyDescent="0.3">
      <c r="A39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396" s="1" t="str">
        <f t="shared" si="6"/>
        <v>CA</v>
      </c>
    </row>
    <row r="397" spans="1:2" x14ac:dyDescent="0.3">
      <c r="A397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397" s="1" t="str">
        <f t="shared" si="6"/>
        <v>CA</v>
      </c>
    </row>
    <row r="398" spans="1:2" x14ac:dyDescent="0.3">
      <c r="A398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398" s="1" t="str">
        <f t="shared" si="6"/>
        <v>CA</v>
      </c>
    </row>
    <row r="399" spans="1:2" x14ac:dyDescent="0.3">
      <c r="A399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399" s="1" t="str">
        <f t="shared" si="6"/>
        <v>CA</v>
      </c>
    </row>
    <row r="400" spans="1:2" x14ac:dyDescent="0.3">
      <c r="A400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400" s="1" t="str">
        <f t="shared" si="6"/>
        <v>CA</v>
      </c>
    </row>
    <row r="401" spans="1:2" x14ac:dyDescent="0.3">
      <c r="A401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401" s="1" t="str">
        <f t="shared" si="6"/>
        <v>CA</v>
      </c>
    </row>
    <row r="402" spans="1:2" x14ac:dyDescent="0.3">
      <c r="A402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402" s="1" t="str">
        <f t="shared" si="6"/>
        <v>CA</v>
      </c>
    </row>
    <row r="403" spans="1:2" x14ac:dyDescent="0.3">
      <c r="A403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403" s="1" t="str">
        <f t="shared" si="6"/>
        <v>CA</v>
      </c>
    </row>
    <row r="404" spans="1:2" x14ac:dyDescent="0.3">
      <c r="A404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404" s="1" t="str">
        <f t="shared" si="6"/>
        <v>CA</v>
      </c>
    </row>
    <row r="405" spans="1:2" x14ac:dyDescent="0.3">
      <c r="A405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405" s="1" t="str">
        <f t="shared" si="6"/>
        <v>CA</v>
      </c>
    </row>
    <row r="406" spans="1:2" x14ac:dyDescent="0.3">
      <c r="A40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406" s="1" t="str">
        <f t="shared" si="6"/>
        <v>CA</v>
      </c>
    </row>
    <row r="407" spans="1:2" x14ac:dyDescent="0.3">
      <c r="A407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407" s="1" t="str">
        <f t="shared" si="6"/>
        <v>CA</v>
      </c>
    </row>
    <row r="408" spans="1:2" x14ac:dyDescent="0.3">
      <c r="A408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408" s="1" t="str">
        <f t="shared" si="6"/>
        <v>CA</v>
      </c>
    </row>
    <row r="409" spans="1:2" x14ac:dyDescent="0.3">
      <c r="A409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409" s="1" t="str">
        <f t="shared" si="6"/>
        <v>CA</v>
      </c>
    </row>
    <row r="410" spans="1:2" x14ac:dyDescent="0.3">
      <c r="A410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410" s="1" t="str">
        <f t="shared" si="6"/>
        <v>CA</v>
      </c>
    </row>
    <row r="411" spans="1:2" x14ac:dyDescent="0.3">
      <c r="A411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411" s="1" t="str">
        <f t="shared" si="6"/>
        <v>CA</v>
      </c>
    </row>
    <row r="412" spans="1:2" x14ac:dyDescent="0.3">
      <c r="A412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412" s="1" t="str">
        <f t="shared" si="6"/>
        <v>CA</v>
      </c>
    </row>
    <row r="413" spans="1:2" x14ac:dyDescent="0.3">
      <c r="A413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413" s="1" t="str">
        <f t="shared" si="6"/>
        <v>CA</v>
      </c>
    </row>
    <row r="414" spans="1:2" x14ac:dyDescent="0.3">
      <c r="A414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414" s="1" t="str">
        <f t="shared" si="6"/>
        <v>CA</v>
      </c>
    </row>
    <row r="415" spans="1:2" x14ac:dyDescent="0.3">
      <c r="A415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415" s="1" t="str">
        <f t="shared" si="6"/>
        <v>CA</v>
      </c>
    </row>
    <row r="416" spans="1:2" x14ac:dyDescent="0.3">
      <c r="A41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416" s="1" t="str">
        <f t="shared" si="6"/>
        <v>CA</v>
      </c>
    </row>
    <row r="417" spans="1:2" x14ac:dyDescent="0.3">
      <c r="A417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417" s="1" t="str">
        <f t="shared" si="6"/>
        <v>CA</v>
      </c>
    </row>
    <row r="418" spans="1:2" x14ac:dyDescent="0.3">
      <c r="A418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418" s="1" t="str">
        <f t="shared" si="6"/>
        <v>CA</v>
      </c>
    </row>
    <row r="419" spans="1:2" x14ac:dyDescent="0.3">
      <c r="A419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419" s="1" t="str">
        <f t="shared" si="6"/>
        <v>CA</v>
      </c>
    </row>
    <row r="420" spans="1:2" x14ac:dyDescent="0.3">
      <c r="A420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420" s="1" t="str">
        <f t="shared" si="6"/>
        <v>CA</v>
      </c>
    </row>
    <row r="421" spans="1:2" x14ac:dyDescent="0.3">
      <c r="A421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421" s="1" t="str">
        <f t="shared" si="6"/>
        <v>CA</v>
      </c>
    </row>
    <row r="422" spans="1:2" x14ac:dyDescent="0.3">
      <c r="A422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422" s="1" t="str">
        <f t="shared" si="6"/>
        <v>CA</v>
      </c>
    </row>
    <row r="423" spans="1:2" x14ac:dyDescent="0.3">
      <c r="A423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423" s="1" t="str">
        <f t="shared" si="6"/>
        <v>CA</v>
      </c>
    </row>
    <row r="424" spans="1:2" x14ac:dyDescent="0.3">
      <c r="A424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424" s="1" t="str">
        <f t="shared" si="6"/>
        <v>CA</v>
      </c>
    </row>
    <row r="425" spans="1:2" x14ac:dyDescent="0.3">
      <c r="A425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425" s="1" t="str">
        <f t="shared" si="6"/>
        <v>CA</v>
      </c>
    </row>
    <row r="426" spans="1:2" x14ac:dyDescent="0.3">
      <c r="A42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426" s="1" t="str">
        <f t="shared" si="6"/>
        <v>CA</v>
      </c>
    </row>
    <row r="427" spans="1:2" x14ac:dyDescent="0.3">
      <c r="A427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427" s="1" t="str">
        <f t="shared" si="6"/>
        <v>CA</v>
      </c>
    </row>
    <row r="428" spans="1:2" x14ac:dyDescent="0.3">
      <c r="A428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428" s="1" t="str">
        <f t="shared" si="6"/>
        <v>CA</v>
      </c>
    </row>
    <row r="429" spans="1:2" x14ac:dyDescent="0.3">
      <c r="A429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429" s="1" t="str">
        <f t="shared" si="6"/>
        <v>CA</v>
      </c>
    </row>
    <row r="430" spans="1:2" x14ac:dyDescent="0.3">
      <c r="A430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430" s="1" t="str">
        <f t="shared" si="6"/>
        <v>CA</v>
      </c>
    </row>
    <row r="431" spans="1:2" x14ac:dyDescent="0.3">
      <c r="A431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431" s="1" t="str">
        <f t="shared" si="6"/>
        <v>CA</v>
      </c>
    </row>
    <row r="432" spans="1:2" x14ac:dyDescent="0.3">
      <c r="A432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432" s="1" t="str">
        <f t="shared" si="6"/>
        <v>CA</v>
      </c>
    </row>
    <row r="433" spans="1:2" x14ac:dyDescent="0.3">
      <c r="A433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433" s="1" t="str">
        <f t="shared" si="6"/>
        <v>CA</v>
      </c>
    </row>
    <row r="434" spans="1:2" x14ac:dyDescent="0.3">
      <c r="A434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434" s="1" t="str">
        <f t="shared" si="6"/>
        <v>CA</v>
      </c>
    </row>
    <row r="435" spans="1:2" x14ac:dyDescent="0.3">
      <c r="A435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435" s="1" t="str">
        <f t="shared" si="6"/>
        <v>CA</v>
      </c>
    </row>
    <row r="436" spans="1:2" x14ac:dyDescent="0.3">
      <c r="A43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436" s="1" t="str">
        <f t="shared" si="6"/>
        <v>CA</v>
      </c>
    </row>
    <row r="437" spans="1:2" x14ac:dyDescent="0.3">
      <c r="A437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437" s="1" t="str">
        <f t="shared" si="6"/>
        <v>CA</v>
      </c>
    </row>
    <row r="438" spans="1:2" x14ac:dyDescent="0.3">
      <c r="A438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438" s="1" t="str">
        <f t="shared" si="6"/>
        <v>CA</v>
      </c>
    </row>
    <row r="439" spans="1:2" x14ac:dyDescent="0.3">
      <c r="A439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439" s="1" t="str">
        <f t="shared" si="6"/>
        <v>CA</v>
      </c>
    </row>
    <row r="440" spans="1:2" x14ac:dyDescent="0.3">
      <c r="A440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440" s="1" t="str">
        <f t="shared" si="6"/>
        <v>CA</v>
      </c>
    </row>
    <row r="441" spans="1:2" x14ac:dyDescent="0.3">
      <c r="A441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441" s="1" t="str">
        <f t="shared" si="6"/>
        <v>CA</v>
      </c>
    </row>
    <row r="442" spans="1:2" x14ac:dyDescent="0.3">
      <c r="A442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442" s="1" t="str">
        <f t="shared" si="6"/>
        <v>CA</v>
      </c>
    </row>
    <row r="443" spans="1:2" x14ac:dyDescent="0.3">
      <c r="A443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443" s="1" t="str">
        <f t="shared" si="6"/>
        <v>CA</v>
      </c>
    </row>
    <row r="444" spans="1:2" x14ac:dyDescent="0.3">
      <c r="A444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444" s="1" t="str">
        <f t="shared" si="6"/>
        <v>CA</v>
      </c>
    </row>
    <row r="445" spans="1:2" x14ac:dyDescent="0.3">
      <c r="A445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45" s="1" t="str">
        <f t="shared" si="6"/>
        <v>CA</v>
      </c>
    </row>
    <row r="446" spans="1:2" x14ac:dyDescent="0.3">
      <c r="A44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46" s="1" t="str">
        <f t="shared" si="6"/>
        <v>CA</v>
      </c>
    </row>
    <row r="447" spans="1:2" x14ac:dyDescent="0.3">
      <c r="A447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47" s="1" t="str">
        <f t="shared" si="6"/>
        <v>CA</v>
      </c>
    </row>
    <row r="448" spans="1:2" x14ac:dyDescent="0.3">
      <c r="A448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48" s="1" t="str">
        <f t="shared" si="6"/>
        <v>CA</v>
      </c>
    </row>
    <row r="449" spans="1:2" x14ac:dyDescent="0.3">
      <c r="A449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49" s="1" t="str">
        <f t="shared" si="6"/>
        <v>CA</v>
      </c>
    </row>
    <row r="450" spans="1:2" x14ac:dyDescent="0.3">
      <c r="A450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50" s="1" t="str">
        <f t="shared" ref="B450:B513" si="7">MID(A450, 12, 2)</f>
        <v>CA</v>
      </c>
    </row>
    <row r="451" spans="1:2" x14ac:dyDescent="0.3">
      <c r="A451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51" s="1" t="str">
        <f t="shared" si="7"/>
        <v>CA</v>
      </c>
    </row>
    <row r="452" spans="1:2" x14ac:dyDescent="0.3">
      <c r="A452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52" s="1" t="str">
        <f t="shared" si="7"/>
        <v>CA</v>
      </c>
    </row>
    <row r="453" spans="1:2" x14ac:dyDescent="0.3">
      <c r="A453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53" s="1" t="str">
        <f t="shared" si="7"/>
        <v>CA</v>
      </c>
    </row>
    <row r="454" spans="1:2" x14ac:dyDescent="0.3">
      <c r="A454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54" s="1" t="str">
        <f t="shared" si="7"/>
        <v>CA</v>
      </c>
    </row>
    <row r="455" spans="1:2" x14ac:dyDescent="0.3">
      <c r="A455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55" s="1" t="str">
        <f t="shared" si="7"/>
        <v>CA</v>
      </c>
    </row>
    <row r="456" spans="1:2" x14ac:dyDescent="0.3">
      <c r="A45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56" s="1" t="str">
        <f t="shared" si="7"/>
        <v>CA</v>
      </c>
    </row>
    <row r="457" spans="1:2" x14ac:dyDescent="0.3">
      <c r="A45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457" s="1" t="str">
        <f t="shared" si="7"/>
        <v>CO</v>
      </c>
    </row>
    <row r="458" spans="1:2" x14ac:dyDescent="0.3">
      <c r="A458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458" s="1" t="str">
        <f t="shared" si="7"/>
        <v>CO</v>
      </c>
    </row>
    <row r="459" spans="1:2" x14ac:dyDescent="0.3">
      <c r="A459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459" s="1" t="str">
        <f t="shared" si="7"/>
        <v>CO</v>
      </c>
    </row>
    <row r="460" spans="1:2" x14ac:dyDescent="0.3">
      <c r="A460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460" s="1" t="str">
        <f t="shared" si="7"/>
        <v>CO</v>
      </c>
    </row>
    <row r="461" spans="1:2" x14ac:dyDescent="0.3">
      <c r="A461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461" s="1" t="str">
        <f t="shared" si="7"/>
        <v>CO</v>
      </c>
    </row>
    <row r="462" spans="1:2" x14ac:dyDescent="0.3">
      <c r="A462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462" s="1" t="str">
        <f t="shared" si="7"/>
        <v>CO</v>
      </c>
    </row>
    <row r="463" spans="1:2" x14ac:dyDescent="0.3">
      <c r="A463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463" s="1" t="str">
        <f t="shared" si="7"/>
        <v>CO</v>
      </c>
    </row>
    <row r="464" spans="1:2" x14ac:dyDescent="0.3">
      <c r="A464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464" s="1" t="str">
        <f t="shared" si="7"/>
        <v>CO</v>
      </c>
    </row>
    <row r="465" spans="1:2" x14ac:dyDescent="0.3">
      <c r="A465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65" s="1" t="str">
        <f t="shared" si="7"/>
        <v>CO</v>
      </c>
    </row>
    <row r="466" spans="1:2" x14ac:dyDescent="0.3">
      <c r="A466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66" s="1" t="str">
        <f t="shared" si="7"/>
        <v>CO</v>
      </c>
    </row>
    <row r="467" spans="1:2" x14ac:dyDescent="0.3">
      <c r="A46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467" s="1" t="str">
        <f t="shared" si="7"/>
        <v>CO</v>
      </c>
    </row>
    <row r="468" spans="1:2" x14ac:dyDescent="0.3">
      <c r="A468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468" s="1" t="str">
        <f t="shared" si="7"/>
        <v>CO</v>
      </c>
    </row>
    <row r="469" spans="1:2" x14ac:dyDescent="0.3">
      <c r="A469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469" s="1" t="str">
        <f t="shared" si="7"/>
        <v>CO</v>
      </c>
    </row>
    <row r="470" spans="1:2" x14ac:dyDescent="0.3">
      <c r="A470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470" s="1" t="str">
        <f t="shared" si="7"/>
        <v>CO</v>
      </c>
    </row>
    <row r="471" spans="1:2" x14ac:dyDescent="0.3">
      <c r="A471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471" s="1" t="str">
        <f t="shared" si="7"/>
        <v>CO</v>
      </c>
    </row>
    <row r="472" spans="1:2" x14ac:dyDescent="0.3">
      <c r="A472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472" s="1" t="str">
        <f t="shared" si="7"/>
        <v>CO</v>
      </c>
    </row>
    <row r="473" spans="1:2" x14ac:dyDescent="0.3">
      <c r="A473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473" s="1" t="str">
        <f t="shared" si="7"/>
        <v>CO</v>
      </c>
    </row>
    <row r="474" spans="1:2" x14ac:dyDescent="0.3">
      <c r="A474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474" s="1" t="str">
        <f t="shared" si="7"/>
        <v>CO</v>
      </c>
    </row>
    <row r="475" spans="1:2" x14ac:dyDescent="0.3">
      <c r="A475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475" s="1" t="str">
        <f t="shared" si="7"/>
        <v>CO</v>
      </c>
    </row>
    <row r="476" spans="1:2" x14ac:dyDescent="0.3">
      <c r="A476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476" s="1" t="str">
        <f t="shared" si="7"/>
        <v>CO</v>
      </c>
    </row>
    <row r="477" spans="1:2" x14ac:dyDescent="0.3">
      <c r="A47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477" s="1" t="str">
        <f t="shared" si="7"/>
        <v>CO</v>
      </c>
    </row>
    <row r="478" spans="1:2" x14ac:dyDescent="0.3">
      <c r="A478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478" s="1" t="str">
        <f t="shared" si="7"/>
        <v>CO</v>
      </c>
    </row>
    <row r="479" spans="1:2" x14ac:dyDescent="0.3">
      <c r="A479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479" s="1" t="str">
        <f t="shared" si="7"/>
        <v>CO</v>
      </c>
    </row>
    <row r="480" spans="1:2" x14ac:dyDescent="0.3">
      <c r="A480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480" s="1" t="str">
        <f t="shared" si="7"/>
        <v>CO</v>
      </c>
    </row>
    <row r="481" spans="1:2" x14ac:dyDescent="0.3">
      <c r="A481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481" s="1" t="str">
        <f t="shared" si="7"/>
        <v>CO</v>
      </c>
    </row>
    <row r="482" spans="1:2" x14ac:dyDescent="0.3">
      <c r="A482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482" s="1" t="str">
        <f t="shared" si="7"/>
        <v>CO</v>
      </c>
    </row>
    <row r="483" spans="1:2" x14ac:dyDescent="0.3">
      <c r="A483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483" s="1" t="str">
        <f t="shared" si="7"/>
        <v>CO</v>
      </c>
    </row>
    <row r="484" spans="1:2" x14ac:dyDescent="0.3">
      <c r="A484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484" s="1" t="str">
        <f t="shared" si="7"/>
        <v>CO</v>
      </c>
    </row>
    <row r="485" spans="1:2" x14ac:dyDescent="0.3">
      <c r="A485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485" s="1" t="str">
        <f t="shared" si="7"/>
        <v>CO</v>
      </c>
    </row>
    <row r="486" spans="1:2" x14ac:dyDescent="0.3">
      <c r="A486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486" s="1" t="str">
        <f t="shared" si="7"/>
        <v>CO</v>
      </c>
    </row>
    <row r="487" spans="1:2" x14ac:dyDescent="0.3">
      <c r="A48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487" s="1" t="str">
        <f t="shared" si="7"/>
        <v>CO</v>
      </c>
    </row>
    <row r="488" spans="1:2" x14ac:dyDescent="0.3">
      <c r="A488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488" s="1" t="str">
        <f t="shared" si="7"/>
        <v>CO</v>
      </c>
    </row>
    <row r="489" spans="1:2" x14ac:dyDescent="0.3">
      <c r="A489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489" s="1" t="str">
        <f t="shared" si="7"/>
        <v>CO</v>
      </c>
    </row>
    <row r="490" spans="1:2" x14ac:dyDescent="0.3">
      <c r="A490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490" s="1" t="str">
        <f t="shared" si="7"/>
        <v>CO</v>
      </c>
    </row>
    <row r="491" spans="1:2" x14ac:dyDescent="0.3">
      <c r="A491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491" s="1" t="str">
        <f t="shared" si="7"/>
        <v>CO</v>
      </c>
    </row>
    <row r="492" spans="1:2" x14ac:dyDescent="0.3">
      <c r="A492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492" s="1" t="str">
        <f t="shared" si="7"/>
        <v>CO</v>
      </c>
    </row>
    <row r="493" spans="1:2" x14ac:dyDescent="0.3">
      <c r="A493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493" s="1" t="str">
        <f t="shared" si="7"/>
        <v>CO</v>
      </c>
    </row>
    <row r="494" spans="1:2" x14ac:dyDescent="0.3">
      <c r="A494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494" s="1" t="str">
        <f t="shared" si="7"/>
        <v>CO</v>
      </c>
    </row>
    <row r="495" spans="1:2" x14ac:dyDescent="0.3">
      <c r="A495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495" s="1" t="str">
        <f t="shared" si="7"/>
        <v>CO</v>
      </c>
    </row>
    <row r="496" spans="1:2" x14ac:dyDescent="0.3">
      <c r="A496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496" s="1" t="str">
        <f t="shared" si="7"/>
        <v>CO</v>
      </c>
    </row>
    <row r="497" spans="1:2" x14ac:dyDescent="0.3">
      <c r="A49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497" s="1" t="str">
        <f t="shared" si="7"/>
        <v>CO</v>
      </c>
    </row>
    <row r="498" spans="1:2" x14ac:dyDescent="0.3">
      <c r="A498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498" s="1" t="str">
        <f t="shared" si="7"/>
        <v>CO</v>
      </c>
    </row>
    <row r="499" spans="1:2" x14ac:dyDescent="0.3">
      <c r="A499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499" s="1" t="str">
        <f t="shared" si="7"/>
        <v>CO</v>
      </c>
    </row>
    <row r="500" spans="1:2" x14ac:dyDescent="0.3">
      <c r="A500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500" s="1" t="str">
        <f t="shared" si="7"/>
        <v>CO</v>
      </c>
    </row>
    <row r="501" spans="1:2" x14ac:dyDescent="0.3">
      <c r="A501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501" s="1" t="str">
        <f t="shared" si="7"/>
        <v>CO</v>
      </c>
    </row>
    <row r="502" spans="1:2" x14ac:dyDescent="0.3">
      <c r="A502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502" s="1" t="str">
        <f t="shared" si="7"/>
        <v>CO</v>
      </c>
    </row>
    <row r="503" spans="1:2" x14ac:dyDescent="0.3">
      <c r="A503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503" s="1" t="str">
        <f t="shared" si="7"/>
        <v>CO</v>
      </c>
    </row>
    <row r="504" spans="1:2" x14ac:dyDescent="0.3">
      <c r="A504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504" s="1" t="str">
        <f t="shared" si="7"/>
        <v>CO</v>
      </c>
    </row>
    <row r="505" spans="1:2" x14ac:dyDescent="0.3">
      <c r="A505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505" s="1" t="str">
        <f t="shared" si="7"/>
        <v>CO</v>
      </c>
    </row>
    <row r="506" spans="1:2" x14ac:dyDescent="0.3">
      <c r="A506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506" s="1" t="str">
        <f t="shared" si="7"/>
        <v>CO</v>
      </c>
    </row>
    <row r="507" spans="1:2" x14ac:dyDescent="0.3">
      <c r="A50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507" s="1" t="str">
        <f t="shared" si="7"/>
        <v>CO</v>
      </c>
    </row>
    <row r="508" spans="1:2" x14ac:dyDescent="0.3">
      <c r="A508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508" s="1" t="str">
        <f t="shared" si="7"/>
        <v>CO</v>
      </c>
    </row>
    <row r="509" spans="1:2" x14ac:dyDescent="0.3">
      <c r="A509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509" s="1" t="str">
        <f t="shared" si="7"/>
        <v>CO</v>
      </c>
    </row>
    <row r="510" spans="1:2" x14ac:dyDescent="0.3">
      <c r="A510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510" s="1" t="str">
        <f t="shared" si="7"/>
        <v>CO</v>
      </c>
    </row>
    <row r="511" spans="1:2" x14ac:dyDescent="0.3">
      <c r="A511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511" s="1" t="str">
        <f t="shared" si="7"/>
        <v>CO</v>
      </c>
    </row>
    <row r="512" spans="1:2" x14ac:dyDescent="0.3">
      <c r="A512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512" s="1" t="str">
        <f t="shared" si="7"/>
        <v>CO</v>
      </c>
    </row>
    <row r="513" spans="1:2" x14ac:dyDescent="0.3">
      <c r="A513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513" s="1" t="str">
        <f t="shared" si="7"/>
        <v>CO</v>
      </c>
    </row>
    <row r="514" spans="1:2" x14ac:dyDescent="0.3">
      <c r="A514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514" s="1" t="str">
        <f t="shared" ref="B514:B577" si="8">MID(A514, 12, 2)</f>
        <v>CO</v>
      </c>
    </row>
    <row r="515" spans="1:2" x14ac:dyDescent="0.3">
      <c r="A515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515" s="1" t="str">
        <f t="shared" si="8"/>
        <v>CO</v>
      </c>
    </row>
    <row r="516" spans="1:2" x14ac:dyDescent="0.3">
      <c r="A516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516" s="1" t="str">
        <f t="shared" si="8"/>
        <v>CO</v>
      </c>
    </row>
    <row r="517" spans="1:2" x14ac:dyDescent="0.3">
      <c r="A51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517" s="1" t="str">
        <f t="shared" si="8"/>
        <v>CO</v>
      </c>
    </row>
    <row r="518" spans="1:2" x14ac:dyDescent="0.3">
      <c r="A518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518" s="1" t="str">
        <f t="shared" si="8"/>
        <v>CO</v>
      </c>
    </row>
    <row r="519" spans="1:2" x14ac:dyDescent="0.3">
      <c r="A519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519" s="1" t="str">
        <f t="shared" si="8"/>
        <v>CO</v>
      </c>
    </row>
    <row r="520" spans="1:2" x14ac:dyDescent="0.3">
      <c r="A520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520" s="1" t="str">
        <f t="shared" si="8"/>
        <v>CO</v>
      </c>
    </row>
    <row r="521" spans="1:2" x14ac:dyDescent="0.3">
      <c r="A521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521" s="1" t="str">
        <f t="shared" si="8"/>
        <v>CO</v>
      </c>
    </row>
    <row r="522" spans="1:2" x14ac:dyDescent="0.3">
      <c r="A522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522" s="1" t="str">
        <f t="shared" si="8"/>
        <v>CO</v>
      </c>
    </row>
    <row r="523" spans="1:2" x14ac:dyDescent="0.3">
      <c r="A523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523" s="1" t="str">
        <f t="shared" si="8"/>
        <v>CO</v>
      </c>
    </row>
    <row r="524" spans="1:2" x14ac:dyDescent="0.3">
      <c r="A524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524" s="1" t="str">
        <f t="shared" si="8"/>
        <v>CO</v>
      </c>
    </row>
    <row r="525" spans="1:2" x14ac:dyDescent="0.3">
      <c r="A525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525" s="1" t="str">
        <f t="shared" si="8"/>
        <v>CO</v>
      </c>
    </row>
    <row r="526" spans="1:2" x14ac:dyDescent="0.3">
      <c r="A526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526" s="1" t="str">
        <f t="shared" si="8"/>
        <v>CO</v>
      </c>
    </row>
    <row r="527" spans="1:2" x14ac:dyDescent="0.3">
      <c r="A52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527" s="1" t="str">
        <f t="shared" si="8"/>
        <v>CO</v>
      </c>
    </row>
    <row r="528" spans="1:2" x14ac:dyDescent="0.3">
      <c r="A528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528" s="1" t="str">
        <f t="shared" si="8"/>
        <v>CO</v>
      </c>
    </row>
    <row r="529" spans="1:2" x14ac:dyDescent="0.3">
      <c r="A529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529" s="1" t="str">
        <f t="shared" si="8"/>
        <v>CO</v>
      </c>
    </row>
    <row r="530" spans="1:2" x14ac:dyDescent="0.3">
      <c r="A530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530" s="1" t="str">
        <f t="shared" si="8"/>
        <v>CO</v>
      </c>
    </row>
    <row r="531" spans="1:2" x14ac:dyDescent="0.3">
      <c r="A531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531" s="1" t="str">
        <f t="shared" si="8"/>
        <v>CO</v>
      </c>
    </row>
    <row r="532" spans="1:2" x14ac:dyDescent="0.3">
      <c r="A532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532" s="1" t="str">
        <f t="shared" si="8"/>
        <v>CO</v>
      </c>
    </row>
    <row r="533" spans="1:2" x14ac:dyDescent="0.3">
      <c r="A533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533" s="1" t="str">
        <f t="shared" si="8"/>
        <v>CO</v>
      </c>
    </row>
    <row r="534" spans="1:2" x14ac:dyDescent="0.3">
      <c r="A534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534" s="1" t="str">
        <f t="shared" si="8"/>
        <v>CO</v>
      </c>
    </row>
    <row r="535" spans="1:2" x14ac:dyDescent="0.3">
      <c r="A535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535" s="1" t="str">
        <f t="shared" si="8"/>
        <v>CO</v>
      </c>
    </row>
    <row r="536" spans="1:2" x14ac:dyDescent="0.3">
      <c r="A536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536" s="1" t="str">
        <f t="shared" si="8"/>
        <v>CO</v>
      </c>
    </row>
    <row r="537" spans="1:2" x14ac:dyDescent="0.3">
      <c r="A53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537" s="1" t="str">
        <f t="shared" si="8"/>
        <v>CO</v>
      </c>
    </row>
    <row r="538" spans="1:2" x14ac:dyDescent="0.3">
      <c r="A538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538" s="1" t="str">
        <f t="shared" si="8"/>
        <v>CO</v>
      </c>
    </row>
    <row r="539" spans="1:2" x14ac:dyDescent="0.3">
      <c r="A539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539" s="1" t="str">
        <f t="shared" si="8"/>
        <v>CO</v>
      </c>
    </row>
    <row r="540" spans="1:2" x14ac:dyDescent="0.3">
      <c r="A540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540" s="1" t="str">
        <f t="shared" si="8"/>
        <v>CO</v>
      </c>
    </row>
    <row r="541" spans="1:2" x14ac:dyDescent="0.3">
      <c r="A541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541" s="1" t="str">
        <f t="shared" si="8"/>
        <v>CO</v>
      </c>
    </row>
    <row r="542" spans="1:2" x14ac:dyDescent="0.3">
      <c r="A542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542" s="1" t="str">
        <f t="shared" si="8"/>
        <v>CO</v>
      </c>
    </row>
    <row r="543" spans="1:2" x14ac:dyDescent="0.3">
      <c r="A543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543" s="1" t="str">
        <f t="shared" si="8"/>
        <v>CO</v>
      </c>
    </row>
    <row r="544" spans="1:2" x14ac:dyDescent="0.3">
      <c r="A544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544" s="1" t="str">
        <f t="shared" si="8"/>
        <v>CO</v>
      </c>
    </row>
    <row r="545" spans="1:2" x14ac:dyDescent="0.3">
      <c r="A545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545" s="1" t="str">
        <f t="shared" si="8"/>
        <v>CO</v>
      </c>
    </row>
    <row r="546" spans="1:2" x14ac:dyDescent="0.3">
      <c r="A546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546" s="1" t="str">
        <f t="shared" si="8"/>
        <v>CO</v>
      </c>
    </row>
    <row r="547" spans="1:2" x14ac:dyDescent="0.3">
      <c r="A54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547" s="1" t="str">
        <f t="shared" si="8"/>
        <v>CO</v>
      </c>
    </row>
    <row r="548" spans="1:2" x14ac:dyDescent="0.3">
      <c r="A54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548" s="1" t="str">
        <f t="shared" si="8"/>
        <v>CT</v>
      </c>
    </row>
    <row r="549" spans="1:2" x14ac:dyDescent="0.3">
      <c r="A549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549" s="1" t="str">
        <f t="shared" si="8"/>
        <v>CT</v>
      </c>
    </row>
    <row r="550" spans="1:2" x14ac:dyDescent="0.3">
      <c r="A550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550" s="1" t="str">
        <f t="shared" si="8"/>
        <v>CT</v>
      </c>
    </row>
    <row r="551" spans="1:2" x14ac:dyDescent="0.3">
      <c r="A551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551" s="1" t="str">
        <f t="shared" si="8"/>
        <v>CT</v>
      </c>
    </row>
    <row r="552" spans="1:2" x14ac:dyDescent="0.3">
      <c r="A552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552" s="1" t="str">
        <f t="shared" si="8"/>
        <v>CT</v>
      </c>
    </row>
    <row r="553" spans="1:2" x14ac:dyDescent="0.3">
      <c r="A553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553" s="1" t="str">
        <f t="shared" si="8"/>
        <v>CT</v>
      </c>
    </row>
    <row r="554" spans="1:2" x14ac:dyDescent="0.3">
      <c r="A554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554" s="1" t="str">
        <f t="shared" si="8"/>
        <v>CT</v>
      </c>
    </row>
    <row r="555" spans="1:2" x14ac:dyDescent="0.3">
      <c r="A555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555" s="1" t="str">
        <f t="shared" si="8"/>
        <v>CT</v>
      </c>
    </row>
    <row r="556" spans="1:2" x14ac:dyDescent="0.3">
      <c r="A556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556" s="1" t="str">
        <f t="shared" si="8"/>
        <v>CT</v>
      </c>
    </row>
    <row r="557" spans="1:2" x14ac:dyDescent="0.3">
      <c r="A557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557" s="1" t="str">
        <f t="shared" si="8"/>
        <v>CT</v>
      </c>
    </row>
    <row r="558" spans="1:2" x14ac:dyDescent="0.3">
      <c r="A55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58" s="1" t="str">
        <f t="shared" si="8"/>
        <v>CT</v>
      </c>
    </row>
    <row r="559" spans="1:2" x14ac:dyDescent="0.3">
      <c r="A559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59" s="1" t="str">
        <f t="shared" si="8"/>
        <v>CT</v>
      </c>
    </row>
    <row r="560" spans="1:2" x14ac:dyDescent="0.3">
      <c r="A560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560" s="1" t="str">
        <f t="shared" si="8"/>
        <v>CT</v>
      </c>
    </row>
    <row r="561" spans="1:2" x14ac:dyDescent="0.3">
      <c r="A561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561" s="1" t="str">
        <f t="shared" si="8"/>
        <v>CT</v>
      </c>
    </row>
    <row r="562" spans="1:2" x14ac:dyDescent="0.3">
      <c r="A562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562" s="1" t="str">
        <f t="shared" si="8"/>
        <v>CT</v>
      </c>
    </row>
    <row r="563" spans="1:2" x14ac:dyDescent="0.3">
      <c r="A563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563" s="1" t="str">
        <f t="shared" si="8"/>
        <v>CT</v>
      </c>
    </row>
    <row r="564" spans="1:2" x14ac:dyDescent="0.3">
      <c r="A564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564" s="1" t="str">
        <f t="shared" si="8"/>
        <v>CT</v>
      </c>
    </row>
    <row r="565" spans="1:2" x14ac:dyDescent="0.3">
      <c r="A565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565" s="1" t="str">
        <f t="shared" si="8"/>
        <v>CT</v>
      </c>
    </row>
    <row r="566" spans="1:2" x14ac:dyDescent="0.3">
      <c r="A566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566" s="1" t="str">
        <f t="shared" si="8"/>
        <v>CT</v>
      </c>
    </row>
    <row r="567" spans="1:2" x14ac:dyDescent="0.3">
      <c r="A567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567" s="1" t="str">
        <f t="shared" si="8"/>
        <v>CT</v>
      </c>
    </row>
    <row r="568" spans="1:2" x14ac:dyDescent="0.3">
      <c r="A56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568" s="1" t="str">
        <f t="shared" si="8"/>
        <v>CT</v>
      </c>
    </row>
    <row r="569" spans="1:2" x14ac:dyDescent="0.3">
      <c r="A569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569" s="1" t="str">
        <f t="shared" si="8"/>
        <v>CT</v>
      </c>
    </row>
    <row r="570" spans="1:2" x14ac:dyDescent="0.3">
      <c r="A570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570" s="1" t="str">
        <f t="shared" si="8"/>
        <v>CT</v>
      </c>
    </row>
    <row r="571" spans="1:2" x14ac:dyDescent="0.3">
      <c r="A571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571" s="1" t="str">
        <f t="shared" si="8"/>
        <v>CT</v>
      </c>
    </row>
    <row r="572" spans="1:2" x14ac:dyDescent="0.3">
      <c r="A572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572" s="1" t="str">
        <f t="shared" si="8"/>
        <v>CT</v>
      </c>
    </row>
    <row r="573" spans="1:2" x14ac:dyDescent="0.3">
      <c r="A573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573" s="1" t="str">
        <f t="shared" si="8"/>
        <v>CT</v>
      </c>
    </row>
    <row r="574" spans="1:2" x14ac:dyDescent="0.3">
      <c r="A574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574" s="1" t="str">
        <f t="shared" si="8"/>
        <v>CT</v>
      </c>
    </row>
    <row r="575" spans="1:2" x14ac:dyDescent="0.3">
      <c r="A575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575" s="1" t="str">
        <f t="shared" si="8"/>
        <v>CT</v>
      </c>
    </row>
    <row r="576" spans="1:2" x14ac:dyDescent="0.3">
      <c r="A576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576" s="1" t="str">
        <f t="shared" si="8"/>
        <v>CT</v>
      </c>
    </row>
    <row r="577" spans="1:2" x14ac:dyDescent="0.3">
      <c r="A577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577" s="1" t="str">
        <f t="shared" si="8"/>
        <v>CT</v>
      </c>
    </row>
    <row r="578" spans="1:2" x14ac:dyDescent="0.3">
      <c r="A57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578" s="1" t="str">
        <f t="shared" ref="B578:B641" si="9">MID(A578, 12, 2)</f>
        <v>CT</v>
      </c>
    </row>
    <row r="579" spans="1:2" x14ac:dyDescent="0.3">
      <c r="A579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579" s="1" t="str">
        <f t="shared" si="9"/>
        <v>CT</v>
      </c>
    </row>
    <row r="580" spans="1:2" x14ac:dyDescent="0.3">
      <c r="A580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580" s="1" t="str">
        <f t="shared" si="9"/>
        <v>CT</v>
      </c>
    </row>
    <row r="581" spans="1:2" x14ac:dyDescent="0.3">
      <c r="A581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581" s="1" t="str">
        <f t="shared" si="9"/>
        <v>CT</v>
      </c>
    </row>
    <row r="582" spans="1:2" x14ac:dyDescent="0.3">
      <c r="A582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582" s="1" t="str">
        <f t="shared" si="9"/>
        <v>CT</v>
      </c>
    </row>
    <row r="583" spans="1:2" x14ac:dyDescent="0.3">
      <c r="A583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583" s="1" t="str">
        <f t="shared" si="9"/>
        <v>CT</v>
      </c>
    </row>
    <row r="584" spans="1:2" x14ac:dyDescent="0.3">
      <c r="A584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584" s="1" t="str">
        <f t="shared" si="9"/>
        <v>CT</v>
      </c>
    </row>
    <row r="585" spans="1:2" x14ac:dyDescent="0.3">
      <c r="A585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585" s="1" t="str">
        <f t="shared" si="9"/>
        <v>CT</v>
      </c>
    </row>
    <row r="586" spans="1:2" x14ac:dyDescent="0.3">
      <c r="A586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586" s="1" t="str">
        <f t="shared" si="9"/>
        <v>CT</v>
      </c>
    </row>
    <row r="587" spans="1:2" x14ac:dyDescent="0.3">
      <c r="A587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587" s="1" t="str">
        <f t="shared" si="9"/>
        <v>CT</v>
      </c>
    </row>
    <row r="588" spans="1:2" x14ac:dyDescent="0.3">
      <c r="A58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588" s="1" t="str">
        <f t="shared" si="9"/>
        <v>CT</v>
      </c>
    </row>
    <row r="589" spans="1:2" x14ac:dyDescent="0.3">
      <c r="A589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589" s="1" t="str">
        <f t="shared" si="9"/>
        <v>CT</v>
      </c>
    </row>
    <row r="590" spans="1:2" x14ac:dyDescent="0.3">
      <c r="A590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590" s="1" t="str">
        <f t="shared" si="9"/>
        <v>CT</v>
      </c>
    </row>
    <row r="591" spans="1:2" x14ac:dyDescent="0.3">
      <c r="A591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591" s="1" t="str">
        <f t="shared" si="9"/>
        <v>CT</v>
      </c>
    </row>
    <row r="592" spans="1:2" x14ac:dyDescent="0.3">
      <c r="A592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592" s="1" t="str">
        <f t="shared" si="9"/>
        <v>CT</v>
      </c>
    </row>
    <row r="593" spans="1:2" x14ac:dyDescent="0.3">
      <c r="A593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593" s="1" t="str">
        <f t="shared" si="9"/>
        <v>CT</v>
      </c>
    </row>
    <row r="594" spans="1:2" x14ac:dyDescent="0.3">
      <c r="A594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594" s="1" t="str">
        <f t="shared" si="9"/>
        <v>CT</v>
      </c>
    </row>
    <row r="595" spans="1:2" x14ac:dyDescent="0.3">
      <c r="A595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595" s="1" t="str">
        <f t="shared" si="9"/>
        <v>CT</v>
      </c>
    </row>
    <row r="596" spans="1:2" x14ac:dyDescent="0.3">
      <c r="A596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596" s="1" t="str">
        <f t="shared" si="9"/>
        <v>CT</v>
      </c>
    </row>
    <row r="597" spans="1:2" x14ac:dyDescent="0.3">
      <c r="A597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597" s="1" t="str">
        <f t="shared" si="9"/>
        <v>CT</v>
      </c>
    </row>
    <row r="598" spans="1:2" x14ac:dyDescent="0.3">
      <c r="A59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598" s="1" t="str">
        <f t="shared" si="9"/>
        <v>CT</v>
      </c>
    </row>
    <row r="599" spans="1:2" x14ac:dyDescent="0.3">
      <c r="A599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599" s="1" t="str">
        <f t="shared" si="9"/>
        <v>CT</v>
      </c>
    </row>
    <row r="600" spans="1:2" x14ac:dyDescent="0.3">
      <c r="A600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600" s="1" t="str">
        <f t="shared" si="9"/>
        <v>CT</v>
      </c>
    </row>
    <row r="601" spans="1:2" x14ac:dyDescent="0.3">
      <c r="A601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601" s="1" t="str">
        <f t="shared" si="9"/>
        <v>CT</v>
      </c>
    </row>
    <row r="602" spans="1:2" x14ac:dyDescent="0.3">
      <c r="A602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602" s="1" t="str">
        <f t="shared" si="9"/>
        <v>CT</v>
      </c>
    </row>
    <row r="603" spans="1:2" x14ac:dyDescent="0.3">
      <c r="A603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603" s="1" t="str">
        <f t="shared" si="9"/>
        <v>CT</v>
      </c>
    </row>
    <row r="604" spans="1:2" x14ac:dyDescent="0.3">
      <c r="A604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604" s="1" t="str">
        <f t="shared" si="9"/>
        <v>CT</v>
      </c>
    </row>
    <row r="605" spans="1:2" x14ac:dyDescent="0.3">
      <c r="A605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605" s="1" t="str">
        <f t="shared" si="9"/>
        <v>CT</v>
      </c>
    </row>
    <row r="606" spans="1:2" x14ac:dyDescent="0.3">
      <c r="A606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606" s="1" t="str">
        <f t="shared" si="9"/>
        <v>CT</v>
      </c>
    </row>
    <row r="607" spans="1:2" x14ac:dyDescent="0.3">
      <c r="A607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607" s="1" t="str">
        <f t="shared" si="9"/>
        <v>CT</v>
      </c>
    </row>
    <row r="608" spans="1:2" x14ac:dyDescent="0.3">
      <c r="A60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608" s="1" t="str">
        <f t="shared" si="9"/>
        <v>CT</v>
      </c>
    </row>
    <row r="609" spans="1:2" x14ac:dyDescent="0.3">
      <c r="A609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609" s="1" t="str">
        <f t="shared" si="9"/>
        <v>CT</v>
      </c>
    </row>
    <row r="610" spans="1:2" x14ac:dyDescent="0.3">
      <c r="A610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610" s="1" t="str">
        <f t="shared" si="9"/>
        <v>CT</v>
      </c>
    </row>
    <row r="611" spans="1:2" x14ac:dyDescent="0.3">
      <c r="A611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611" s="1" t="str">
        <f t="shared" si="9"/>
        <v>CT</v>
      </c>
    </row>
    <row r="612" spans="1:2" x14ac:dyDescent="0.3">
      <c r="A612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612" s="1" t="str">
        <f t="shared" si="9"/>
        <v>CT</v>
      </c>
    </row>
    <row r="613" spans="1:2" x14ac:dyDescent="0.3">
      <c r="A613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613" s="1" t="str">
        <f t="shared" si="9"/>
        <v>CT</v>
      </c>
    </row>
    <row r="614" spans="1:2" x14ac:dyDescent="0.3">
      <c r="A614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614" s="1" t="str">
        <f t="shared" si="9"/>
        <v>CT</v>
      </c>
    </row>
    <row r="615" spans="1:2" x14ac:dyDescent="0.3">
      <c r="A615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615" s="1" t="str">
        <f t="shared" si="9"/>
        <v>CT</v>
      </c>
    </row>
    <row r="616" spans="1:2" x14ac:dyDescent="0.3">
      <c r="A616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616" s="1" t="str">
        <f t="shared" si="9"/>
        <v>CT</v>
      </c>
    </row>
    <row r="617" spans="1:2" x14ac:dyDescent="0.3">
      <c r="A617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617" s="1" t="str">
        <f t="shared" si="9"/>
        <v>CT</v>
      </c>
    </row>
    <row r="618" spans="1:2" x14ac:dyDescent="0.3">
      <c r="A61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618" s="1" t="str">
        <f t="shared" si="9"/>
        <v>CT</v>
      </c>
    </row>
    <row r="619" spans="1:2" x14ac:dyDescent="0.3">
      <c r="A619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619" s="1" t="str">
        <f t="shared" si="9"/>
        <v>CT</v>
      </c>
    </row>
    <row r="620" spans="1:2" x14ac:dyDescent="0.3">
      <c r="A620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620" s="1" t="str">
        <f t="shared" si="9"/>
        <v>CT</v>
      </c>
    </row>
    <row r="621" spans="1:2" x14ac:dyDescent="0.3">
      <c r="A621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621" s="1" t="str">
        <f t="shared" si="9"/>
        <v>CT</v>
      </c>
    </row>
    <row r="622" spans="1:2" x14ac:dyDescent="0.3">
      <c r="A622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622" s="1" t="str">
        <f t="shared" si="9"/>
        <v>CT</v>
      </c>
    </row>
    <row r="623" spans="1:2" x14ac:dyDescent="0.3">
      <c r="A623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623" s="1" t="str">
        <f t="shared" si="9"/>
        <v>CT</v>
      </c>
    </row>
    <row r="624" spans="1:2" x14ac:dyDescent="0.3">
      <c r="A624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624" s="1" t="str">
        <f t="shared" si="9"/>
        <v>CT</v>
      </c>
    </row>
    <row r="625" spans="1:2" x14ac:dyDescent="0.3">
      <c r="A625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625" s="1" t="str">
        <f t="shared" si="9"/>
        <v>CT</v>
      </c>
    </row>
    <row r="626" spans="1:2" x14ac:dyDescent="0.3">
      <c r="A626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626" s="1" t="str">
        <f t="shared" si="9"/>
        <v>CT</v>
      </c>
    </row>
    <row r="627" spans="1:2" x14ac:dyDescent="0.3">
      <c r="A627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627" s="1" t="str">
        <f t="shared" si="9"/>
        <v>CT</v>
      </c>
    </row>
    <row r="628" spans="1:2" x14ac:dyDescent="0.3">
      <c r="A62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628" s="1" t="str">
        <f t="shared" si="9"/>
        <v>CT</v>
      </c>
    </row>
    <row r="629" spans="1:2" x14ac:dyDescent="0.3">
      <c r="A629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629" s="1" t="str">
        <f t="shared" si="9"/>
        <v>CT</v>
      </c>
    </row>
    <row r="630" spans="1:2" x14ac:dyDescent="0.3">
      <c r="A630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630" s="1" t="str">
        <f t="shared" si="9"/>
        <v>CT</v>
      </c>
    </row>
    <row r="631" spans="1:2" x14ac:dyDescent="0.3">
      <c r="A631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631" s="1" t="str">
        <f t="shared" si="9"/>
        <v>CT</v>
      </c>
    </row>
    <row r="632" spans="1:2" x14ac:dyDescent="0.3">
      <c r="A632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632" s="1" t="str">
        <f t="shared" si="9"/>
        <v>CT</v>
      </c>
    </row>
    <row r="633" spans="1:2" x14ac:dyDescent="0.3">
      <c r="A633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633" s="1" t="str">
        <f t="shared" si="9"/>
        <v>CT</v>
      </c>
    </row>
    <row r="634" spans="1:2" x14ac:dyDescent="0.3">
      <c r="A634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634" s="1" t="str">
        <f t="shared" si="9"/>
        <v>CT</v>
      </c>
    </row>
    <row r="635" spans="1:2" x14ac:dyDescent="0.3">
      <c r="A635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635" s="1" t="str">
        <f t="shared" si="9"/>
        <v>CT</v>
      </c>
    </row>
    <row r="636" spans="1:2" x14ac:dyDescent="0.3">
      <c r="A636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636" s="1" t="str">
        <f t="shared" si="9"/>
        <v>CT</v>
      </c>
    </row>
    <row r="637" spans="1:2" x14ac:dyDescent="0.3">
      <c r="A637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637" s="1" t="str">
        <f t="shared" si="9"/>
        <v>CT</v>
      </c>
    </row>
    <row r="638" spans="1:2" x14ac:dyDescent="0.3">
      <c r="A63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638" s="1" t="str">
        <f t="shared" si="9"/>
        <v>CT</v>
      </c>
    </row>
    <row r="639" spans="1:2" x14ac:dyDescent="0.3">
      <c r="A63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639" s="1" t="str">
        <f t="shared" si="9"/>
        <v>DC</v>
      </c>
    </row>
    <row r="640" spans="1:2" x14ac:dyDescent="0.3">
      <c r="A640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40" s="1" t="str">
        <f t="shared" si="9"/>
        <v>DC</v>
      </c>
    </row>
    <row r="641" spans="1:2" x14ac:dyDescent="0.3">
      <c r="A641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641" s="1" t="str">
        <f t="shared" si="9"/>
        <v>DC</v>
      </c>
    </row>
    <row r="642" spans="1:2" x14ac:dyDescent="0.3">
      <c r="A642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642" s="1" t="str">
        <f t="shared" ref="B642:B705" si="10">MID(A642, 12, 2)</f>
        <v>DC</v>
      </c>
    </row>
    <row r="643" spans="1:2" x14ac:dyDescent="0.3">
      <c r="A643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643" s="1" t="str">
        <f t="shared" si="10"/>
        <v>DC</v>
      </c>
    </row>
    <row r="644" spans="1:2" x14ac:dyDescent="0.3">
      <c r="A644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644" s="1" t="str">
        <f t="shared" si="10"/>
        <v>DC</v>
      </c>
    </row>
    <row r="645" spans="1:2" x14ac:dyDescent="0.3">
      <c r="A645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645" s="1" t="str">
        <f t="shared" si="10"/>
        <v>DC</v>
      </c>
    </row>
    <row r="646" spans="1:2" x14ac:dyDescent="0.3">
      <c r="A646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646" s="1" t="str">
        <f t="shared" si="10"/>
        <v>DC</v>
      </c>
    </row>
    <row r="647" spans="1:2" x14ac:dyDescent="0.3">
      <c r="A647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647" s="1" t="str">
        <f t="shared" si="10"/>
        <v>DC</v>
      </c>
    </row>
    <row r="648" spans="1:2" x14ac:dyDescent="0.3">
      <c r="A648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648" s="1" t="str">
        <f t="shared" si="10"/>
        <v>DC</v>
      </c>
    </row>
    <row r="649" spans="1:2" x14ac:dyDescent="0.3">
      <c r="A64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649" s="1" t="str">
        <f t="shared" si="10"/>
        <v>DC</v>
      </c>
    </row>
    <row r="650" spans="1:2" x14ac:dyDescent="0.3">
      <c r="A650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650" s="1" t="str">
        <f t="shared" si="10"/>
        <v>DC</v>
      </c>
    </row>
    <row r="651" spans="1:2" x14ac:dyDescent="0.3">
      <c r="A651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51" s="1" t="str">
        <f t="shared" si="10"/>
        <v>DC</v>
      </c>
    </row>
    <row r="652" spans="1:2" x14ac:dyDescent="0.3">
      <c r="A652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52" s="1" t="str">
        <f t="shared" si="10"/>
        <v>DC</v>
      </c>
    </row>
    <row r="653" spans="1:2" x14ac:dyDescent="0.3">
      <c r="A653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653" s="1" t="str">
        <f t="shared" si="10"/>
        <v>DC</v>
      </c>
    </row>
    <row r="654" spans="1:2" x14ac:dyDescent="0.3">
      <c r="A654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654" s="1" t="str">
        <f t="shared" si="10"/>
        <v>DC</v>
      </c>
    </row>
    <row r="655" spans="1:2" x14ac:dyDescent="0.3">
      <c r="A655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655" s="1" t="str">
        <f t="shared" si="10"/>
        <v>DC</v>
      </c>
    </row>
    <row r="656" spans="1:2" x14ac:dyDescent="0.3">
      <c r="A656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656" s="1" t="str">
        <f t="shared" si="10"/>
        <v>DC</v>
      </c>
    </row>
    <row r="657" spans="1:2" x14ac:dyDescent="0.3">
      <c r="A657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657" s="1" t="str">
        <f t="shared" si="10"/>
        <v>DC</v>
      </c>
    </row>
    <row r="658" spans="1:2" x14ac:dyDescent="0.3">
      <c r="A658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658" s="1" t="str">
        <f t="shared" si="10"/>
        <v>DC</v>
      </c>
    </row>
    <row r="659" spans="1:2" x14ac:dyDescent="0.3">
      <c r="A65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659" s="1" t="str">
        <f t="shared" si="10"/>
        <v>DC</v>
      </c>
    </row>
    <row r="660" spans="1:2" x14ac:dyDescent="0.3">
      <c r="A660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660" s="1" t="str">
        <f t="shared" si="10"/>
        <v>DC</v>
      </c>
    </row>
    <row r="661" spans="1:2" x14ac:dyDescent="0.3">
      <c r="A661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661" s="1" t="str">
        <f t="shared" si="10"/>
        <v>DC</v>
      </c>
    </row>
    <row r="662" spans="1:2" x14ac:dyDescent="0.3">
      <c r="A662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662" s="1" t="str">
        <f t="shared" si="10"/>
        <v>DC</v>
      </c>
    </row>
    <row r="663" spans="1:2" x14ac:dyDescent="0.3">
      <c r="A663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663" s="1" t="str">
        <f t="shared" si="10"/>
        <v>DC</v>
      </c>
    </row>
    <row r="664" spans="1:2" x14ac:dyDescent="0.3">
      <c r="A664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664" s="1" t="str">
        <f t="shared" si="10"/>
        <v>DC</v>
      </c>
    </row>
    <row r="665" spans="1:2" x14ac:dyDescent="0.3">
      <c r="A665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665" s="1" t="str">
        <f t="shared" si="10"/>
        <v>DC</v>
      </c>
    </row>
    <row r="666" spans="1:2" x14ac:dyDescent="0.3">
      <c r="A666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666" s="1" t="str">
        <f t="shared" si="10"/>
        <v>DC</v>
      </c>
    </row>
    <row r="667" spans="1:2" x14ac:dyDescent="0.3">
      <c r="A667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667" s="1" t="str">
        <f t="shared" si="10"/>
        <v>DC</v>
      </c>
    </row>
    <row r="668" spans="1:2" x14ac:dyDescent="0.3">
      <c r="A668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668" s="1" t="str">
        <f t="shared" si="10"/>
        <v>DC</v>
      </c>
    </row>
    <row r="669" spans="1:2" x14ac:dyDescent="0.3">
      <c r="A66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669" s="1" t="str">
        <f t="shared" si="10"/>
        <v>DC</v>
      </c>
    </row>
    <row r="670" spans="1:2" x14ac:dyDescent="0.3">
      <c r="A670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670" s="1" t="str">
        <f t="shared" si="10"/>
        <v>DC</v>
      </c>
    </row>
    <row r="671" spans="1:2" x14ac:dyDescent="0.3">
      <c r="A671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671" s="1" t="str">
        <f t="shared" si="10"/>
        <v>DC</v>
      </c>
    </row>
    <row r="672" spans="1:2" x14ac:dyDescent="0.3">
      <c r="A672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672" s="1" t="str">
        <f t="shared" si="10"/>
        <v>DC</v>
      </c>
    </row>
    <row r="673" spans="1:2" x14ac:dyDescent="0.3">
      <c r="A673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673" s="1" t="str">
        <f t="shared" si="10"/>
        <v>DC</v>
      </c>
    </row>
    <row r="674" spans="1:2" x14ac:dyDescent="0.3">
      <c r="A674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674" s="1" t="str">
        <f t="shared" si="10"/>
        <v>DC</v>
      </c>
    </row>
    <row r="675" spans="1:2" x14ac:dyDescent="0.3">
      <c r="A675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675" s="1" t="str">
        <f t="shared" si="10"/>
        <v>DC</v>
      </c>
    </row>
    <row r="676" spans="1:2" x14ac:dyDescent="0.3">
      <c r="A676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676" s="1" t="str">
        <f t="shared" si="10"/>
        <v>DC</v>
      </c>
    </row>
    <row r="677" spans="1:2" x14ac:dyDescent="0.3">
      <c r="A677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677" s="1" t="str">
        <f t="shared" si="10"/>
        <v>DC</v>
      </c>
    </row>
    <row r="678" spans="1:2" x14ac:dyDescent="0.3">
      <c r="A678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678" s="1" t="str">
        <f t="shared" si="10"/>
        <v>DC</v>
      </c>
    </row>
    <row r="679" spans="1:2" x14ac:dyDescent="0.3">
      <c r="A67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679" s="1" t="str">
        <f t="shared" si="10"/>
        <v>DC</v>
      </c>
    </row>
    <row r="680" spans="1:2" x14ac:dyDescent="0.3">
      <c r="A680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680" s="1" t="str">
        <f t="shared" si="10"/>
        <v>DC</v>
      </c>
    </row>
    <row r="681" spans="1:2" x14ac:dyDescent="0.3">
      <c r="A681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681" s="1" t="str">
        <f t="shared" si="10"/>
        <v>DC</v>
      </c>
    </row>
    <row r="682" spans="1:2" x14ac:dyDescent="0.3">
      <c r="A682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682" s="1" t="str">
        <f t="shared" si="10"/>
        <v>DC</v>
      </c>
    </row>
    <row r="683" spans="1:2" x14ac:dyDescent="0.3">
      <c r="A683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683" s="1" t="str">
        <f t="shared" si="10"/>
        <v>DC</v>
      </c>
    </row>
    <row r="684" spans="1:2" x14ac:dyDescent="0.3">
      <c r="A684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684" s="1" t="str">
        <f t="shared" si="10"/>
        <v>DC</v>
      </c>
    </row>
    <row r="685" spans="1:2" x14ac:dyDescent="0.3">
      <c r="A685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685" s="1" t="str">
        <f t="shared" si="10"/>
        <v>DC</v>
      </c>
    </row>
    <row r="686" spans="1:2" x14ac:dyDescent="0.3">
      <c r="A686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686" s="1" t="str">
        <f t="shared" si="10"/>
        <v>DC</v>
      </c>
    </row>
    <row r="687" spans="1:2" x14ac:dyDescent="0.3">
      <c r="A687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687" s="1" t="str">
        <f t="shared" si="10"/>
        <v>DC</v>
      </c>
    </row>
    <row r="688" spans="1:2" x14ac:dyDescent="0.3">
      <c r="A688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688" s="1" t="str">
        <f t="shared" si="10"/>
        <v>DC</v>
      </c>
    </row>
    <row r="689" spans="1:2" x14ac:dyDescent="0.3">
      <c r="A68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689" s="1" t="str">
        <f t="shared" si="10"/>
        <v>DC</v>
      </c>
    </row>
    <row r="690" spans="1:2" x14ac:dyDescent="0.3">
      <c r="A690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690" s="1" t="str">
        <f t="shared" si="10"/>
        <v>DC</v>
      </c>
    </row>
    <row r="691" spans="1:2" x14ac:dyDescent="0.3">
      <c r="A691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691" s="1" t="str">
        <f t="shared" si="10"/>
        <v>DC</v>
      </c>
    </row>
    <row r="692" spans="1:2" x14ac:dyDescent="0.3">
      <c r="A692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692" s="1" t="str">
        <f t="shared" si="10"/>
        <v>DC</v>
      </c>
    </row>
    <row r="693" spans="1:2" x14ac:dyDescent="0.3">
      <c r="A693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693" s="1" t="str">
        <f t="shared" si="10"/>
        <v>DC</v>
      </c>
    </row>
    <row r="694" spans="1:2" x14ac:dyDescent="0.3">
      <c r="A694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694" s="1" t="str">
        <f t="shared" si="10"/>
        <v>DC</v>
      </c>
    </row>
    <row r="695" spans="1:2" x14ac:dyDescent="0.3">
      <c r="A695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695" s="1" t="str">
        <f t="shared" si="10"/>
        <v>DC</v>
      </c>
    </row>
    <row r="696" spans="1:2" x14ac:dyDescent="0.3">
      <c r="A696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696" s="1" t="str">
        <f t="shared" si="10"/>
        <v>DC</v>
      </c>
    </row>
    <row r="697" spans="1:2" x14ac:dyDescent="0.3">
      <c r="A697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697" s="1" t="str">
        <f t="shared" si="10"/>
        <v>DC</v>
      </c>
    </row>
    <row r="698" spans="1:2" x14ac:dyDescent="0.3">
      <c r="A698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698" s="1" t="str">
        <f t="shared" si="10"/>
        <v>DC</v>
      </c>
    </row>
    <row r="699" spans="1:2" x14ac:dyDescent="0.3">
      <c r="A69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699" s="1" t="str">
        <f t="shared" si="10"/>
        <v>DC</v>
      </c>
    </row>
    <row r="700" spans="1:2" x14ac:dyDescent="0.3">
      <c r="A700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700" s="1" t="str">
        <f t="shared" si="10"/>
        <v>DC</v>
      </c>
    </row>
    <row r="701" spans="1:2" x14ac:dyDescent="0.3">
      <c r="A701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701" s="1" t="str">
        <f t="shared" si="10"/>
        <v>DC</v>
      </c>
    </row>
    <row r="702" spans="1:2" x14ac:dyDescent="0.3">
      <c r="A702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702" s="1" t="str">
        <f t="shared" si="10"/>
        <v>DC</v>
      </c>
    </row>
    <row r="703" spans="1:2" x14ac:dyDescent="0.3">
      <c r="A703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703" s="1" t="str">
        <f t="shared" si="10"/>
        <v>DC</v>
      </c>
    </row>
    <row r="704" spans="1:2" x14ac:dyDescent="0.3">
      <c r="A704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704" s="1" t="str">
        <f t="shared" si="10"/>
        <v>DC</v>
      </c>
    </row>
    <row r="705" spans="1:2" x14ac:dyDescent="0.3">
      <c r="A705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705" s="1" t="str">
        <f t="shared" si="10"/>
        <v>DC</v>
      </c>
    </row>
    <row r="706" spans="1:2" x14ac:dyDescent="0.3">
      <c r="A706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706" s="1" t="str">
        <f t="shared" ref="B706:B769" si="11">MID(A706, 12, 2)</f>
        <v>DC</v>
      </c>
    </row>
    <row r="707" spans="1:2" x14ac:dyDescent="0.3">
      <c r="A707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707" s="1" t="str">
        <f t="shared" si="11"/>
        <v>DC</v>
      </c>
    </row>
    <row r="708" spans="1:2" x14ac:dyDescent="0.3">
      <c r="A708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708" s="1" t="str">
        <f t="shared" si="11"/>
        <v>DC</v>
      </c>
    </row>
    <row r="709" spans="1:2" x14ac:dyDescent="0.3">
      <c r="A70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709" s="1" t="str">
        <f t="shared" si="11"/>
        <v>DC</v>
      </c>
    </row>
    <row r="710" spans="1:2" x14ac:dyDescent="0.3">
      <c r="A710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710" s="1" t="str">
        <f t="shared" si="11"/>
        <v>DC</v>
      </c>
    </row>
    <row r="711" spans="1:2" x14ac:dyDescent="0.3">
      <c r="A711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711" s="1" t="str">
        <f t="shared" si="11"/>
        <v>DC</v>
      </c>
    </row>
    <row r="712" spans="1:2" x14ac:dyDescent="0.3">
      <c r="A712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712" s="1" t="str">
        <f t="shared" si="11"/>
        <v>DC</v>
      </c>
    </row>
    <row r="713" spans="1:2" x14ac:dyDescent="0.3">
      <c r="A713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713" s="1" t="str">
        <f t="shared" si="11"/>
        <v>DC</v>
      </c>
    </row>
    <row r="714" spans="1:2" x14ac:dyDescent="0.3">
      <c r="A714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714" s="1" t="str">
        <f t="shared" si="11"/>
        <v>DC</v>
      </c>
    </row>
    <row r="715" spans="1:2" x14ac:dyDescent="0.3">
      <c r="A715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715" s="1" t="str">
        <f t="shared" si="11"/>
        <v>DC</v>
      </c>
    </row>
    <row r="716" spans="1:2" x14ac:dyDescent="0.3">
      <c r="A716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716" s="1" t="str">
        <f t="shared" si="11"/>
        <v>DC</v>
      </c>
    </row>
    <row r="717" spans="1:2" x14ac:dyDescent="0.3">
      <c r="A717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717" s="1" t="str">
        <f t="shared" si="11"/>
        <v>DC</v>
      </c>
    </row>
    <row r="718" spans="1:2" x14ac:dyDescent="0.3">
      <c r="A718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718" s="1" t="str">
        <f t="shared" si="11"/>
        <v>DC</v>
      </c>
    </row>
    <row r="719" spans="1:2" x14ac:dyDescent="0.3">
      <c r="A71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719" s="1" t="str">
        <f t="shared" si="11"/>
        <v>DC</v>
      </c>
    </row>
    <row r="720" spans="1:2" x14ac:dyDescent="0.3">
      <c r="A720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720" s="1" t="str">
        <f t="shared" si="11"/>
        <v>DC</v>
      </c>
    </row>
    <row r="721" spans="1:2" x14ac:dyDescent="0.3">
      <c r="A721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721" s="1" t="str">
        <f t="shared" si="11"/>
        <v>DC</v>
      </c>
    </row>
    <row r="722" spans="1:2" x14ac:dyDescent="0.3">
      <c r="A722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722" s="1" t="str">
        <f t="shared" si="11"/>
        <v>DC</v>
      </c>
    </row>
    <row r="723" spans="1:2" x14ac:dyDescent="0.3">
      <c r="A723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723" s="1" t="str">
        <f t="shared" si="11"/>
        <v>DC</v>
      </c>
    </row>
    <row r="724" spans="1:2" x14ac:dyDescent="0.3">
      <c r="A724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724" s="1" t="str">
        <f t="shared" si="11"/>
        <v>DC</v>
      </c>
    </row>
    <row r="725" spans="1:2" x14ac:dyDescent="0.3">
      <c r="A725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725" s="1" t="str">
        <f t="shared" si="11"/>
        <v>DC</v>
      </c>
    </row>
    <row r="726" spans="1:2" x14ac:dyDescent="0.3">
      <c r="A726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726" s="1" t="str">
        <f t="shared" si="11"/>
        <v>DC</v>
      </c>
    </row>
    <row r="727" spans="1:2" x14ac:dyDescent="0.3">
      <c r="A727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727" s="1" t="str">
        <f t="shared" si="11"/>
        <v>DC</v>
      </c>
    </row>
    <row r="728" spans="1:2" x14ac:dyDescent="0.3">
      <c r="A728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728" s="1" t="str">
        <f t="shared" si="11"/>
        <v>DC</v>
      </c>
    </row>
    <row r="729" spans="1:2" x14ac:dyDescent="0.3">
      <c r="A72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729" s="1" t="str">
        <f t="shared" si="11"/>
        <v>DC</v>
      </c>
    </row>
    <row r="730" spans="1:2" x14ac:dyDescent="0.3">
      <c r="A73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730" s="1" t="str">
        <f t="shared" si="11"/>
        <v>DE</v>
      </c>
    </row>
    <row r="731" spans="1:2" x14ac:dyDescent="0.3">
      <c r="A731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731" s="1" t="str">
        <f t="shared" si="11"/>
        <v>DE</v>
      </c>
    </row>
    <row r="732" spans="1:2" x14ac:dyDescent="0.3">
      <c r="A732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732" s="1" t="str">
        <f t="shared" si="11"/>
        <v>DE</v>
      </c>
    </row>
    <row r="733" spans="1:2" x14ac:dyDescent="0.3">
      <c r="A733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733" s="1" t="str">
        <f t="shared" si="11"/>
        <v>DE</v>
      </c>
    </row>
    <row r="734" spans="1:2" x14ac:dyDescent="0.3">
      <c r="A734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734" s="1" t="str">
        <f t="shared" si="11"/>
        <v>DE</v>
      </c>
    </row>
    <row r="735" spans="1:2" x14ac:dyDescent="0.3">
      <c r="A735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735" s="1" t="str">
        <f t="shared" si="11"/>
        <v>DE</v>
      </c>
    </row>
    <row r="736" spans="1:2" x14ac:dyDescent="0.3">
      <c r="A736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736" s="1" t="str">
        <f t="shared" si="11"/>
        <v>DE</v>
      </c>
    </row>
    <row r="737" spans="1:2" x14ac:dyDescent="0.3">
      <c r="A737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737" s="1" t="str">
        <f t="shared" si="11"/>
        <v>DE</v>
      </c>
    </row>
    <row r="738" spans="1:2" x14ac:dyDescent="0.3">
      <c r="A738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738" s="1" t="str">
        <f t="shared" si="11"/>
        <v>DE</v>
      </c>
    </row>
    <row r="739" spans="1:2" x14ac:dyDescent="0.3">
      <c r="A739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739" s="1" t="str">
        <f t="shared" si="11"/>
        <v>DE</v>
      </c>
    </row>
    <row r="740" spans="1:2" x14ac:dyDescent="0.3">
      <c r="A74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740" s="1" t="str">
        <f t="shared" si="11"/>
        <v>DE</v>
      </c>
    </row>
    <row r="741" spans="1:2" x14ac:dyDescent="0.3">
      <c r="A741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741" s="1" t="str">
        <f t="shared" si="11"/>
        <v>DE</v>
      </c>
    </row>
    <row r="742" spans="1:2" x14ac:dyDescent="0.3">
      <c r="A742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742" s="1" t="str">
        <f t="shared" si="11"/>
        <v>DE</v>
      </c>
    </row>
    <row r="743" spans="1:2" x14ac:dyDescent="0.3">
      <c r="A743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743" s="1" t="str">
        <f t="shared" si="11"/>
        <v>DE</v>
      </c>
    </row>
    <row r="744" spans="1:2" x14ac:dyDescent="0.3">
      <c r="A744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44" s="1" t="str">
        <f t="shared" si="11"/>
        <v>DE</v>
      </c>
    </row>
    <row r="745" spans="1:2" x14ac:dyDescent="0.3">
      <c r="A745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45" s="1" t="str">
        <f t="shared" si="11"/>
        <v>DE</v>
      </c>
    </row>
    <row r="746" spans="1:2" x14ac:dyDescent="0.3">
      <c r="A746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746" s="1" t="str">
        <f t="shared" si="11"/>
        <v>DE</v>
      </c>
    </row>
    <row r="747" spans="1:2" x14ac:dyDescent="0.3">
      <c r="A747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747" s="1" t="str">
        <f t="shared" si="11"/>
        <v>DE</v>
      </c>
    </row>
    <row r="748" spans="1:2" x14ac:dyDescent="0.3">
      <c r="A748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748" s="1" t="str">
        <f t="shared" si="11"/>
        <v>DE</v>
      </c>
    </row>
    <row r="749" spans="1:2" x14ac:dyDescent="0.3">
      <c r="A749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749" s="1" t="str">
        <f t="shared" si="11"/>
        <v>DE</v>
      </c>
    </row>
    <row r="750" spans="1:2" x14ac:dyDescent="0.3">
      <c r="A75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750" s="1" t="str">
        <f t="shared" si="11"/>
        <v>DE</v>
      </c>
    </row>
    <row r="751" spans="1:2" x14ac:dyDescent="0.3">
      <c r="A751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751" s="1" t="str">
        <f t="shared" si="11"/>
        <v>DE</v>
      </c>
    </row>
    <row r="752" spans="1:2" x14ac:dyDescent="0.3">
      <c r="A752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752" s="1" t="str">
        <f t="shared" si="11"/>
        <v>DE</v>
      </c>
    </row>
    <row r="753" spans="1:2" x14ac:dyDescent="0.3">
      <c r="A753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753" s="1" t="str">
        <f t="shared" si="11"/>
        <v>DE</v>
      </c>
    </row>
    <row r="754" spans="1:2" x14ac:dyDescent="0.3">
      <c r="A754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754" s="1" t="str">
        <f t="shared" si="11"/>
        <v>DE</v>
      </c>
    </row>
    <row r="755" spans="1:2" x14ac:dyDescent="0.3">
      <c r="A755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755" s="1" t="str">
        <f t="shared" si="11"/>
        <v>DE</v>
      </c>
    </row>
    <row r="756" spans="1:2" x14ac:dyDescent="0.3">
      <c r="A756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756" s="1" t="str">
        <f t="shared" si="11"/>
        <v>DE</v>
      </c>
    </row>
    <row r="757" spans="1:2" x14ac:dyDescent="0.3">
      <c r="A757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757" s="1" t="str">
        <f t="shared" si="11"/>
        <v>DE</v>
      </c>
    </row>
    <row r="758" spans="1:2" x14ac:dyDescent="0.3">
      <c r="A758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758" s="1" t="str">
        <f t="shared" si="11"/>
        <v>DE</v>
      </c>
    </row>
    <row r="759" spans="1:2" x14ac:dyDescent="0.3">
      <c r="A759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759" s="1" t="str">
        <f t="shared" si="11"/>
        <v>DE</v>
      </c>
    </row>
    <row r="760" spans="1:2" x14ac:dyDescent="0.3">
      <c r="A76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760" s="1" t="str">
        <f t="shared" si="11"/>
        <v>DE</v>
      </c>
    </row>
    <row r="761" spans="1:2" x14ac:dyDescent="0.3">
      <c r="A761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761" s="1" t="str">
        <f t="shared" si="11"/>
        <v>DE</v>
      </c>
    </row>
    <row r="762" spans="1:2" x14ac:dyDescent="0.3">
      <c r="A762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762" s="1" t="str">
        <f t="shared" si="11"/>
        <v>DE</v>
      </c>
    </row>
    <row r="763" spans="1:2" x14ac:dyDescent="0.3">
      <c r="A763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763" s="1" t="str">
        <f t="shared" si="11"/>
        <v>DE</v>
      </c>
    </row>
    <row r="764" spans="1:2" x14ac:dyDescent="0.3">
      <c r="A764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764" s="1" t="str">
        <f t="shared" si="11"/>
        <v>DE</v>
      </c>
    </row>
    <row r="765" spans="1:2" x14ac:dyDescent="0.3">
      <c r="A765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765" s="1" t="str">
        <f t="shared" si="11"/>
        <v>DE</v>
      </c>
    </row>
    <row r="766" spans="1:2" x14ac:dyDescent="0.3">
      <c r="A766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766" s="1" t="str">
        <f t="shared" si="11"/>
        <v>DE</v>
      </c>
    </row>
    <row r="767" spans="1:2" x14ac:dyDescent="0.3">
      <c r="A767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767" s="1" t="str">
        <f t="shared" si="11"/>
        <v>DE</v>
      </c>
    </row>
    <row r="768" spans="1:2" x14ac:dyDescent="0.3">
      <c r="A768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768" s="1" t="str">
        <f t="shared" si="11"/>
        <v>DE</v>
      </c>
    </row>
    <row r="769" spans="1:2" x14ac:dyDescent="0.3">
      <c r="A769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769" s="1" t="str">
        <f t="shared" si="11"/>
        <v>DE</v>
      </c>
    </row>
    <row r="770" spans="1:2" x14ac:dyDescent="0.3">
      <c r="A77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770" s="1" t="str">
        <f t="shared" ref="B770:B833" si="12">MID(A770, 12, 2)</f>
        <v>DE</v>
      </c>
    </row>
    <row r="771" spans="1:2" x14ac:dyDescent="0.3">
      <c r="A771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771" s="1" t="str">
        <f t="shared" si="12"/>
        <v>DE</v>
      </c>
    </row>
    <row r="772" spans="1:2" x14ac:dyDescent="0.3">
      <c r="A772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772" s="1" t="str">
        <f t="shared" si="12"/>
        <v>DE</v>
      </c>
    </row>
    <row r="773" spans="1:2" x14ac:dyDescent="0.3">
      <c r="A773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773" s="1" t="str">
        <f t="shared" si="12"/>
        <v>DE</v>
      </c>
    </row>
    <row r="774" spans="1:2" x14ac:dyDescent="0.3">
      <c r="A774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774" s="1" t="str">
        <f t="shared" si="12"/>
        <v>DE</v>
      </c>
    </row>
    <row r="775" spans="1:2" x14ac:dyDescent="0.3">
      <c r="A775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775" s="1" t="str">
        <f t="shared" si="12"/>
        <v>DE</v>
      </c>
    </row>
    <row r="776" spans="1:2" x14ac:dyDescent="0.3">
      <c r="A776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776" s="1" t="str">
        <f t="shared" si="12"/>
        <v>DE</v>
      </c>
    </row>
    <row r="777" spans="1:2" x14ac:dyDescent="0.3">
      <c r="A777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777" s="1" t="str">
        <f t="shared" si="12"/>
        <v>DE</v>
      </c>
    </row>
    <row r="778" spans="1:2" x14ac:dyDescent="0.3">
      <c r="A778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778" s="1" t="str">
        <f t="shared" si="12"/>
        <v>DE</v>
      </c>
    </row>
    <row r="779" spans="1:2" x14ac:dyDescent="0.3">
      <c r="A779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779" s="1" t="str">
        <f t="shared" si="12"/>
        <v>DE</v>
      </c>
    </row>
    <row r="780" spans="1:2" x14ac:dyDescent="0.3">
      <c r="A78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780" s="1" t="str">
        <f t="shared" si="12"/>
        <v>DE</v>
      </c>
    </row>
    <row r="781" spans="1:2" x14ac:dyDescent="0.3">
      <c r="A781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781" s="1" t="str">
        <f t="shared" si="12"/>
        <v>DE</v>
      </c>
    </row>
    <row r="782" spans="1:2" x14ac:dyDescent="0.3">
      <c r="A782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782" s="1" t="str">
        <f t="shared" si="12"/>
        <v>DE</v>
      </c>
    </row>
    <row r="783" spans="1:2" x14ac:dyDescent="0.3">
      <c r="A783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783" s="1" t="str">
        <f t="shared" si="12"/>
        <v>DE</v>
      </c>
    </row>
    <row r="784" spans="1:2" x14ac:dyDescent="0.3">
      <c r="A784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784" s="1" t="str">
        <f t="shared" si="12"/>
        <v>DE</v>
      </c>
    </row>
    <row r="785" spans="1:2" x14ac:dyDescent="0.3">
      <c r="A785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785" s="1" t="str">
        <f t="shared" si="12"/>
        <v>DE</v>
      </c>
    </row>
    <row r="786" spans="1:2" x14ac:dyDescent="0.3">
      <c r="A786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786" s="1" t="str">
        <f t="shared" si="12"/>
        <v>DE</v>
      </c>
    </row>
    <row r="787" spans="1:2" x14ac:dyDescent="0.3">
      <c r="A787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787" s="1" t="str">
        <f t="shared" si="12"/>
        <v>DE</v>
      </c>
    </row>
    <row r="788" spans="1:2" x14ac:dyDescent="0.3">
      <c r="A788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788" s="1" t="str">
        <f t="shared" si="12"/>
        <v>DE</v>
      </c>
    </row>
    <row r="789" spans="1:2" x14ac:dyDescent="0.3">
      <c r="A789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789" s="1" t="str">
        <f t="shared" si="12"/>
        <v>DE</v>
      </c>
    </row>
    <row r="790" spans="1:2" x14ac:dyDescent="0.3">
      <c r="A79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790" s="1" t="str">
        <f t="shared" si="12"/>
        <v>DE</v>
      </c>
    </row>
    <row r="791" spans="1:2" x14ac:dyDescent="0.3">
      <c r="A791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791" s="1" t="str">
        <f t="shared" si="12"/>
        <v>DE</v>
      </c>
    </row>
    <row r="792" spans="1:2" x14ac:dyDescent="0.3">
      <c r="A792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792" s="1" t="str">
        <f t="shared" si="12"/>
        <v>DE</v>
      </c>
    </row>
    <row r="793" spans="1:2" x14ac:dyDescent="0.3">
      <c r="A793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793" s="1" t="str">
        <f t="shared" si="12"/>
        <v>DE</v>
      </c>
    </row>
    <row r="794" spans="1:2" x14ac:dyDescent="0.3">
      <c r="A794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794" s="1" t="str">
        <f t="shared" si="12"/>
        <v>DE</v>
      </c>
    </row>
    <row r="795" spans="1:2" x14ac:dyDescent="0.3">
      <c r="A795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795" s="1" t="str">
        <f t="shared" si="12"/>
        <v>DE</v>
      </c>
    </row>
    <row r="796" spans="1:2" x14ac:dyDescent="0.3">
      <c r="A796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796" s="1" t="str">
        <f t="shared" si="12"/>
        <v>DE</v>
      </c>
    </row>
    <row r="797" spans="1:2" x14ac:dyDescent="0.3">
      <c r="A797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797" s="1" t="str">
        <f t="shared" si="12"/>
        <v>DE</v>
      </c>
    </row>
    <row r="798" spans="1:2" x14ac:dyDescent="0.3">
      <c r="A798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798" s="1" t="str">
        <f t="shared" si="12"/>
        <v>DE</v>
      </c>
    </row>
    <row r="799" spans="1:2" x14ac:dyDescent="0.3">
      <c r="A799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799" s="1" t="str">
        <f t="shared" si="12"/>
        <v>DE</v>
      </c>
    </row>
    <row r="800" spans="1:2" x14ac:dyDescent="0.3">
      <c r="A80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800" s="1" t="str">
        <f t="shared" si="12"/>
        <v>DE</v>
      </c>
    </row>
    <row r="801" spans="1:2" x14ac:dyDescent="0.3">
      <c r="A801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801" s="1" t="str">
        <f t="shared" si="12"/>
        <v>DE</v>
      </c>
    </row>
    <row r="802" spans="1:2" x14ac:dyDescent="0.3">
      <c r="A802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802" s="1" t="str">
        <f t="shared" si="12"/>
        <v>DE</v>
      </c>
    </row>
    <row r="803" spans="1:2" x14ac:dyDescent="0.3">
      <c r="A803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803" s="1" t="str">
        <f t="shared" si="12"/>
        <v>DE</v>
      </c>
    </row>
    <row r="804" spans="1:2" x14ac:dyDescent="0.3">
      <c r="A804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804" s="1" t="str">
        <f t="shared" si="12"/>
        <v>DE</v>
      </c>
    </row>
    <row r="805" spans="1:2" x14ac:dyDescent="0.3">
      <c r="A805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805" s="1" t="str">
        <f t="shared" si="12"/>
        <v>DE</v>
      </c>
    </row>
    <row r="806" spans="1:2" x14ac:dyDescent="0.3">
      <c r="A806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806" s="1" t="str">
        <f t="shared" si="12"/>
        <v>DE</v>
      </c>
    </row>
    <row r="807" spans="1:2" x14ac:dyDescent="0.3">
      <c r="A807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807" s="1" t="str">
        <f t="shared" si="12"/>
        <v>DE</v>
      </c>
    </row>
    <row r="808" spans="1:2" x14ac:dyDescent="0.3">
      <c r="A808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808" s="1" t="str">
        <f t="shared" si="12"/>
        <v>DE</v>
      </c>
    </row>
    <row r="809" spans="1:2" x14ac:dyDescent="0.3">
      <c r="A809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809" s="1" t="str">
        <f t="shared" si="12"/>
        <v>DE</v>
      </c>
    </row>
    <row r="810" spans="1:2" x14ac:dyDescent="0.3">
      <c r="A81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810" s="1" t="str">
        <f t="shared" si="12"/>
        <v>DE</v>
      </c>
    </row>
    <row r="811" spans="1:2" x14ac:dyDescent="0.3">
      <c r="A811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811" s="1" t="str">
        <f t="shared" si="12"/>
        <v>DE</v>
      </c>
    </row>
    <row r="812" spans="1:2" x14ac:dyDescent="0.3">
      <c r="A812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812" s="1" t="str">
        <f t="shared" si="12"/>
        <v>DE</v>
      </c>
    </row>
    <row r="813" spans="1:2" x14ac:dyDescent="0.3">
      <c r="A813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813" s="1" t="str">
        <f t="shared" si="12"/>
        <v>DE</v>
      </c>
    </row>
    <row r="814" spans="1:2" x14ac:dyDescent="0.3">
      <c r="A814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814" s="1" t="str">
        <f t="shared" si="12"/>
        <v>DE</v>
      </c>
    </row>
    <row r="815" spans="1:2" x14ac:dyDescent="0.3">
      <c r="A815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815" s="1" t="str">
        <f t="shared" si="12"/>
        <v>DE</v>
      </c>
    </row>
    <row r="816" spans="1:2" x14ac:dyDescent="0.3">
      <c r="A816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816" s="1" t="str">
        <f t="shared" si="12"/>
        <v>DE</v>
      </c>
    </row>
    <row r="817" spans="1:2" x14ac:dyDescent="0.3">
      <c r="A817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817" s="1" t="str">
        <f t="shared" si="12"/>
        <v>DE</v>
      </c>
    </row>
    <row r="818" spans="1:2" x14ac:dyDescent="0.3">
      <c r="A818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818" s="1" t="str">
        <f t="shared" si="12"/>
        <v>DE</v>
      </c>
    </row>
    <row r="819" spans="1:2" x14ac:dyDescent="0.3">
      <c r="A819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819" s="1" t="str">
        <f t="shared" si="12"/>
        <v>DE</v>
      </c>
    </row>
    <row r="820" spans="1:2" x14ac:dyDescent="0.3">
      <c r="A82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820" s="1" t="str">
        <f t="shared" si="12"/>
        <v>DE</v>
      </c>
    </row>
    <row r="821" spans="1:2" x14ac:dyDescent="0.3">
      <c r="A82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821" s="1" t="str">
        <f t="shared" si="12"/>
        <v>FL</v>
      </c>
    </row>
    <row r="822" spans="1:2" x14ac:dyDescent="0.3">
      <c r="A822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822" s="1" t="str">
        <f t="shared" si="12"/>
        <v>FL</v>
      </c>
    </row>
    <row r="823" spans="1:2" x14ac:dyDescent="0.3">
      <c r="A823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823" s="1" t="str">
        <f t="shared" si="12"/>
        <v>FL</v>
      </c>
    </row>
    <row r="824" spans="1:2" x14ac:dyDescent="0.3">
      <c r="A824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824" s="1" t="str">
        <f t="shared" si="12"/>
        <v>FL</v>
      </c>
    </row>
    <row r="825" spans="1:2" x14ac:dyDescent="0.3">
      <c r="A825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825" s="1" t="str">
        <f t="shared" si="12"/>
        <v>FL</v>
      </c>
    </row>
    <row r="826" spans="1:2" x14ac:dyDescent="0.3">
      <c r="A826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826" s="1" t="str">
        <f t="shared" si="12"/>
        <v>FL</v>
      </c>
    </row>
    <row r="827" spans="1:2" x14ac:dyDescent="0.3">
      <c r="A827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827" s="1" t="str">
        <f t="shared" si="12"/>
        <v>FL</v>
      </c>
    </row>
    <row r="828" spans="1:2" x14ac:dyDescent="0.3">
      <c r="A828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828" s="1" t="str">
        <f t="shared" si="12"/>
        <v>FL</v>
      </c>
    </row>
    <row r="829" spans="1:2" x14ac:dyDescent="0.3">
      <c r="A829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829" s="1" t="str">
        <f t="shared" si="12"/>
        <v>FL</v>
      </c>
    </row>
    <row r="830" spans="1:2" x14ac:dyDescent="0.3">
      <c r="A830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830" s="1" t="str">
        <f t="shared" si="12"/>
        <v>FL</v>
      </c>
    </row>
    <row r="831" spans="1:2" x14ac:dyDescent="0.3">
      <c r="A83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831" s="1" t="str">
        <f t="shared" si="12"/>
        <v>FL</v>
      </c>
    </row>
    <row r="832" spans="1:2" x14ac:dyDescent="0.3">
      <c r="A832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832" s="1" t="str">
        <f t="shared" si="12"/>
        <v>FL</v>
      </c>
    </row>
    <row r="833" spans="1:2" x14ac:dyDescent="0.3">
      <c r="A833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833" s="1" t="str">
        <f t="shared" si="12"/>
        <v>FL</v>
      </c>
    </row>
    <row r="834" spans="1:2" x14ac:dyDescent="0.3">
      <c r="A834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834" s="1" t="str">
        <f t="shared" ref="B834:B897" si="13">MID(A834, 12, 2)</f>
        <v>FL</v>
      </c>
    </row>
    <row r="835" spans="1:2" x14ac:dyDescent="0.3">
      <c r="A835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835" s="1" t="str">
        <f t="shared" si="13"/>
        <v>FL</v>
      </c>
    </row>
    <row r="836" spans="1:2" x14ac:dyDescent="0.3">
      <c r="A836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836" s="1" t="str">
        <f t="shared" si="13"/>
        <v>FL</v>
      </c>
    </row>
    <row r="837" spans="1:2" x14ac:dyDescent="0.3">
      <c r="A837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37" s="1" t="str">
        <f t="shared" si="13"/>
        <v>FL</v>
      </c>
    </row>
    <row r="838" spans="1:2" x14ac:dyDescent="0.3">
      <c r="A838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38" s="1" t="str">
        <f t="shared" si="13"/>
        <v>FL</v>
      </c>
    </row>
    <row r="839" spans="1:2" x14ac:dyDescent="0.3">
      <c r="A839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839" s="1" t="str">
        <f t="shared" si="13"/>
        <v>FL</v>
      </c>
    </row>
    <row r="840" spans="1:2" x14ac:dyDescent="0.3">
      <c r="A840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840" s="1" t="str">
        <f t="shared" si="13"/>
        <v>FL</v>
      </c>
    </row>
    <row r="841" spans="1:2" x14ac:dyDescent="0.3">
      <c r="A84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841" s="1" t="str">
        <f t="shared" si="13"/>
        <v>FL</v>
      </c>
    </row>
    <row r="842" spans="1:2" x14ac:dyDescent="0.3">
      <c r="A842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842" s="1" t="str">
        <f t="shared" si="13"/>
        <v>FL</v>
      </c>
    </row>
    <row r="843" spans="1:2" x14ac:dyDescent="0.3">
      <c r="A843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843" s="1" t="str">
        <f t="shared" si="13"/>
        <v>FL</v>
      </c>
    </row>
    <row r="844" spans="1:2" x14ac:dyDescent="0.3">
      <c r="A844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844" s="1" t="str">
        <f t="shared" si="13"/>
        <v>FL</v>
      </c>
    </row>
    <row r="845" spans="1:2" x14ac:dyDescent="0.3">
      <c r="A845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845" s="1" t="str">
        <f t="shared" si="13"/>
        <v>FL</v>
      </c>
    </row>
    <row r="846" spans="1:2" x14ac:dyDescent="0.3">
      <c r="A846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846" s="1" t="str">
        <f t="shared" si="13"/>
        <v>FL</v>
      </c>
    </row>
    <row r="847" spans="1:2" x14ac:dyDescent="0.3">
      <c r="A847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847" s="1" t="str">
        <f t="shared" si="13"/>
        <v>FL</v>
      </c>
    </row>
    <row r="848" spans="1:2" x14ac:dyDescent="0.3">
      <c r="A848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848" s="1" t="str">
        <f t="shared" si="13"/>
        <v>FL</v>
      </c>
    </row>
    <row r="849" spans="1:2" x14ac:dyDescent="0.3">
      <c r="A849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849" s="1" t="str">
        <f t="shared" si="13"/>
        <v>FL</v>
      </c>
    </row>
    <row r="850" spans="1:2" x14ac:dyDescent="0.3">
      <c r="A850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850" s="1" t="str">
        <f t="shared" si="13"/>
        <v>FL</v>
      </c>
    </row>
    <row r="851" spans="1:2" x14ac:dyDescent="0.3">
      <c r="A85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851" s="1" t="str">
        <f t="shared" si="13"/>
        <v>FL</v>
      </c>
    </row>
    <row r="852" spans="1:2" x14ac:dyDescent="0.3">
      <c r="A852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852" s="1" t="str">
        <f t="shared" si="13"/>
        <v>FL</v>
      </c>
    </row>
    <row r="853" spans="1:2" x14ac:dyDescent="0.3">
      <c r="A853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853" s="1" t="str">
        <f t="shared" si="13"/>
        <v>FL</v>
      </c>
    </row>
    <row r="854" spans="1:2" x14ac:dyDescent="0.3">
      <c r="A854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854" s="1" t="str">
        <f t="shared" si="13"/>
        <v>FL</v>
      </c>
    </row>
    <row r="855" spans="1:2" x14ac:dyDescent="0.3">
      <c r="A855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855" s="1" t="str">
        <f t="shared" si="13"/>
        <v>FL</v>
      </c>
    </row>
    <row r="856" spans="1:2" x14ac:dyDescent="0.3">
      <c r="A856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856" s="1" t="str">
        <f t="shared" si="13"/>
        <v>FL</v>
      </c>
    </row>
    <row r="857" spans="1:2" x14ac:dyDescent="0.3">
      <c r="A857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857" s="1" t="str">
        <f t="shared" si="13"/>
        <v>FL</v>
      </c>
    </row>
    <row r="858" spans="1:2" x14ac:dyDescent="0.3">
      <c r="A858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858" s="1" t="str">
        <f t="shared" si="13"/>
        <v>FL</v>
      </c>
    </row>
    <row r="859" spans="1:2" x14ac:dyDescent="0.3">
      <c r="A859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859" s="1" t="str">
        <f t="shared" si="13"/>
        <v>FL</v>
      </c>
    </row>
    <row r="860" spans="1:2" x14ac:dyDescent="0.3">
      <c r="A860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860" s="1" t="str">
        <f t="shared" si="13"/>
        <v>FL</v>
      </c>
    </row>
    <row r="861" spans="1:2" x14ac:dyDescent="0.3">
      <c r="A86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861" s="1" t="str">
        <f t="shared" si="13"/>
        <v>FL</v>
      </c>
    </row>
    <row r="862" spans="1:2" x14ac:dyDescent="0.3">
      <c r="A862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862" s="1" t="str">
        <f t="shared" si="13"/>
        <v>FL</v>
      </c>
    </row>
    <row r="863" spans="1:2" x14ac:dyDescent="0.3">
      <c r="A863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863" s="1" t="str">
        <f t="shared" si="13"/>
        <v>FL</v>
      </c>
    </row>
    <row r="864" spans="1:2" x14ac:dyDescent="0.3">
      <c r="A864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864" s="1" t="str">
        <f t="shared" si="13"/>
        <v>FL</v>
      </c>
    </row>
    <row r="865" spans="1:2" x14ac:dyDescent="0.3">
      <c r="A865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865" s="1" t="str">
        <f t="shared" si="13"/>
        <v>FL</v>
      </c>
    </row>
    <row r="866" spans="1:2" x14ac:dyDescent="0.3">
      <c r="A866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866" s="1" t="str">
        <f t="shared" si="13"/>
        <v>FL</v>
      </c>
    </row>
    <row r="867" spans="1:2" x14ac:dyDescent="0.3">
      <c r="A867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867" s="1" t="str">
        <f t="shared" si="13"/>
        <v>FL</v>
      </c>
    </row>
    <row r="868" spans="1:2" x14ac:dyDescent="0.3">
      <c r="A868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868" s="1" t="str">
        <f t="shared" si="13"/>
        <v>FL</v>
      </c>
    </row>
    <row r="869" spans="1:2" x14ac:dyDescent="0.3">
      <c r="A869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869" s="1" t="str">
        <f t="shared" si="13"/>
        <v>FL</v>
      </c>
    </row>
    <row r="870" spans="1:2" x14ac:dyDescent="0.3">
      <c r="A870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870" s="1" t="str">
        <f t="shared" si="13"/>
        <v>FL</v>
      </c>
    </row>
    <row r="871" spans="1:2" x14ac:dyDescent="0.3">
      <c r="A87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871" s="1" t="str">
        <f t="shared" si="13"/>
        <v>FL</v>
      </c>
    </row>
    <row r="872" spans="1:2" x14ac:dyDescent="0.3">
      <c r="A872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872" s="1" t="str">
        <f t="shared" si="13"/>
        <v>FL</v>
      </c>
    </row>
    <row r="873" spans="1:2" x14ac:dyDescent="0.3">
      <c r="A873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873" s="1" t="str">
        <f t="shared" si="13"/>
        <v>FL</v>
      </c>
    </row>
    <row r="874" spans="1:2" x14ac:dyDescent="0.3">
      <c r="A874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874" s="1" t="str">
        <f t="shared" si="13"/>
        <v>FL</v>
      </c>
    </row>
    <row r="875" spans="1:2" x14ac:dyDescent="0.3">
      <c r="A875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875" s="1" t="str">
        <f t="shared" si="13"/>
        <v>FL</v>
      </c>
    </row>
    <row r="876" spans="1:2" x14ac:dyDescent="0.3">
      <c r="A876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876" s="1" t="str">
        <f t="shared" si="13"/>
        <v>FL</v>
      </c>
    </row>
    <row r="877" spans="1:2" x14ac:dyDescent="0.3">
      <c r="A877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877" s="1" t="str">
        <f t="shared" si="13"/>
        <v>FL</v>
      </c>
    </row>
    <row r="878" spans="1:2" x14ac:dyDescent="0.3">
      <c r="A878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878" s="1" t="str">
        <f t="shared" si="13"/>
        <v>FL</v>
      </c>
    </row>
    <row r="879" spans="1:2" x14ac:dyDescent="0.3">
      <c r="A879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879" s="1" t="str">
        <f t="shared" si="13"/>
        <v>FL</v>
      </c>
    </row>
    <row r="880" spans="1:2" x14ac:dyDescent="0.3">
      <c r="A880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880" s="1" t="str">
        <f t="shared" si="13"/>
        <v>FL</v>
      </c>
    </row>
    <row r="881" spans="1:2" x14ac:dyDescent="0.3">
      <c r="A88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881" s="1" t="str">
        <f t="shared" si="13"/>
        <v>FL</v>
      </c>
    </row>
    <row r="882" spans="1:2" x14ac:dyDescent="0.3">
      <c r="A882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882" s="1" t="str">
        <f t="shared" si="13"/>
        <v>FL</v>
      </c>
    </row>
    <row r="883" spans="1:2" x14ac:dyDescent="0.3">
      <c r="A883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883" s="1" t="str">
        <f t="shared" si="13"/>
        <v>FL</v>
      </c>
    </row>
    <row r="884" spans="1:2" x14ac:dyDescent="0.3">
      <c r="A884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884" s="1" t="str">
        <f t="shared" si="13"/>
        <v>FL</v>
      </c>
    </row>
    <row r="885" spans="1:2" x14ac:dyDescent="0.3">
      <c r="A885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885" s="1" t="str">
        <f t="shared" si="13"/>
        <v>FL</v>
      </c>
    </row>
    <row r="886" spans="1:2" x14ac:dyDescent="0.3">
      <c r="A886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886" s="1" t="str">
        <f t="shared" si="13"/>
        <v>FL</v>
      </c>
    </row>
    <row r="887" spans="1:2" x14ac:dyDescent="0.3">
      <c r="A887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887" s="1" t="str">
        <f t="shared" si="13"/>
        <v>FL</v>
      </c>
    </row>
    <row r="888" spans="1:2" x14ac:dyDescent="0.3">
      <c r="A888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888" s="1" t="str">
        <f t="shared" si="13"/>
        <v>FL</v>
      </c>
    </row>
    <row r="889" spans="1:2" x14ac:dyDescent="0.3">
      <c r="A889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889" s="1" t="str">
        <f t="shared" si="13"/>
        <v>FL</v>
      </c>
    </row>
    <row r="890" spans="1:2" x14ac:dyDescent="0.3">
      <c r="A890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890" s="1" t="str">
        <f t="shared" si="13"/>
        <v>FL</v>
      </c>
    </row>
    <row r="891" spans="1:2" x14ac:dyDescent="0.3">
      <c r="A89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891" s="1" t="str">
        <f t="shared" si="13"/>
        <v>FL</v>
      </c>
    </row>
    <row r="892" spans="1:2" x14ac:dyDescent="0.3">
      <c r="A892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892" s="1" t="str">
        <f t="shared" si="13"/>
        <v>FL</v>
      </c>
    </row>
    <row r="893" spans="1:2" x14ac:dyDescent="0.3">
      <c r="A893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893" s="1" t="str">
        <f t="shared" si="13"/>
        <v>FL</v>
      </c>
    </row>
    <row r="894" spans="1:2" x14ac:dyDescent="0.3">
      <c r="A894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894" s="1" t="str">
        <f t="shared" si="13"/>
        <v>FL</v>
      </c>
    </row>
    <row r="895" spans="1:2" x14ac:dyDescent="0.3">
      <c r="A895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895" s="1" t="str">
        <f t="shared" si="13"/>
        <v>FL</v>
      </c>
    </row>
    <row r="896" spans="1:2" x14ac:dyDescent="0.3">
      <c r="A896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896" s="1" t="str">
        <f t="shared" si="13"/>
        <v>FL</v>
      </c>
    </row>
    <row r="897" spans="1:2" x14ac:dyDescent="0.3">
      <c r="A897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897" s="1" t="str">
        <f t="shared" si="13"/>
        <v>FL</v>
      </c>
    </row>
    <row r="898" spans="1:2" x14ac:dyDescent="0.3">
      <c r="A898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898" s="1" t="str">
        <f t="shared" ref="B898:B961" si="14">MID(A898, 12, 2)</f>
        <v>FL</v>
      </c>
    </row>
    <row r="899" spans="1:2" x14ac:dyDescent="0.3">
      <c r="A899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899" s="1" t="str">
        <f t="shared" si="14"/>
        <v>FL</v>
      </c>
    </row>
    <row r="900" spans="1:2" x14ac:dyDescent="0.3">
      <c r="A900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900" s="1" t="str">
        <f t="shared" si="14"/>
        <v>FL</v>
      </c>
    </row>
    <row r="901" spans="1:2" x14ac:dyDescent="0.3">
      <c r="A90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901" s="1" t="str">
        <f t="shared" si="14"/>
        <v>FL</v>
      </c>
    </row>
    <row r="902" spans="1:2" x14ac:dyDescent="0.3">
      <c r="A902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902" s="1" t="str">
        <f t="shared" si="14"/>
        <v>FL</v>
      </c>
    </row>
    <row r="903" spans="1:2" x14ac:dyDescent="0.3">
      <c r="A903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903" s="1" t="str">
        <f t="shared" si="14"/>
        <v>FL</v>
      </c>
    </row>
    <row r="904" spans="1:2" x14ac:dyDescent="0.3">
      <c r="A904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904" s="1" t="str">
        <f t="shared" si="14"/>
        <v>FL</v>
      </c>
    </row>
    <row r="905" spans="1:2" x14ac:dyDescent="0.3">
      <c r="A905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905" s="1" t="str">
        <f t="shared" si="14"/>
        <v>FL</v>
      </c>
    </row>
    <row r="906" spans="1:2" x14ac:dyDescent="0.3">
      <c r="A906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906" s="1" t="str">
        <f t="shared" si="14"/>
        <v>FL</v>
      </c>
    </row>
    <row r="907" spans="1:2" x14ac:dyDescent="0.3">
      <c r="A907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907" s="1" t="str">
        <f t="shared" si="14"/>
        <v>FL</v>
      </c>
    </row>
    <row r="908" spans="1:2" x14ac:dyDescent="0.3">
      <c r="A908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908" s="1" t="str">
        <f t="shared" si="14"/>
        <v>FL</v>
      </c>
    </row>
    <row r="909" spans="1:2" x14ac:dyDescent="0.3">
      <c r="A909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909" s="1" t="str">
        <f t="shared" si="14"/>
        <v>FL</v>
      </c>
    </row>
    <row r="910" spans="1:2" x14ac:dyDescent="0.3">
      <c r="A910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910" s="1" t="str">
        <f t="shared" si="14"/>
        <v>FL</v>
      </c>
    </row>
    <row r="911" spans="1:2" x14ac:dyDescent="0.3">
      <c r="A91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911" s="1" t="str">
        <f t="shared" si="14"/>
        <v>FL</v>
      </c>
    </row>
    <row r="912" spans="1:2" x14ac:dyDescent="0.3">
      <c r="A9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912" s="1" t="str">
        <f t="shared" si="14"/>
        <v>GA</v>
      </c>
    </row>
    <row r="913" spans="1:2" x14ac:dyDescent="0.3">
      <c r="A913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913" s="1" t="str">
        <f t="shared" si="14"/>
        <v>GA</v>
      </c>
    </row>
    <row r="914" spans="1:2" x14ac:dyDescent="0.3">
      <c r="A914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914" s="1" t="str">
        <f t="shared" si="14"/>
        <v>GA</v>
      </c>
    </row>
    <row r="915" spans="1:2" x14ac:dyDescent="0.3">
      <c r="A915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915" s="1" t="str">
        <f t="shared" si="14"/>
        <v>GA</v>
      </c>
    </row>
    <row r="916" spans="1:2" x14ac:dyDescent="0.3">
      <c r="A916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916" s="1" t="str">
        <f t="shared" si="14"/>
        <v>GA</v>
      </c>
    </row>
    <row r="917" spans="1:2" x14ac:dyDescent="0.3">
      <c r="A917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917" s="1" t="str">
        <f t="shared" si="14"/>
        <v>GA</v>
      </c>
    </row>
    <row r="918" spans="1:2" x14ac:dyDescent="0.3">
      <c r="A918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918" s="1" t="str">
        <f t="shared" si="14"/>
        <v>GA</v>
      </c>
    </row>
    <row r="919" spans="1:2" x14ac:dyDescent="0.3">
      <c r="A919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919" s="1" t="str">
        <f t="shared" si="14"/>
        <v>GA</v>
      </c>
    </row>
    <row r="920" spans="1:2" x14ac:dyDescent="0.3">
      <c r="A920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920" s="1" t="str">
        <f t="shared" si="14"/>
        <v>GA</v>
      </c>
    </row>
    <row r="921" spans="1:2" x14ac:dyDescent="0.3">
      <c r="A921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921" s="1" t="str">
        <f t="shared" si="14"/>
        <v>GA</v>
      </c>
    </row>
    <row r="922" spans="1:2" x14ac:dyDescent="0.3">
      <c r="A92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922" s="1" t="str">
        <f t="shared" si="14"/>
        <v>GA</v>
      </c>
    </row>
    <row r="923" spans="1:2" x14ac:dyDescent="0.3">
      <c r="A923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923" s="1" t="str">
        <f t="shared" si="14"/>
        <v>GA</v>
      </c>
    </row>
    <row r="924" spans="1:2" x14ac:dyDescent="0.3">
      <c r="A924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924" s="1" t="str">
        <f t="shared" si="14"/>
        <v>GA</v>
      </c>
    </row>
    <row r="925" spans="1:2" x14ac:dyDescent="0.3">
      <c r="A925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925" s="1" t="str">
        <f t="shared" si="14"/>
        <v>GA</v>
      </c>
    </row>
    <row r="926" spans="1:2" x14ac:dyDescent="0.3">
      <c r="A926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926" s="1" t="str">
        <f t="shared" si="14"/>
        <v>GA</v>
      </c>
    </row>
    <row r="927" spans="1:2" x14ac:dyDescent="0.3">
      <c r="A927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927" s="1" t="str">
        <f t="shared" si="14"/>
        <v>GA</v>
      </c>
    </row>
    <row r="928" spans="1:2" x14ac:dyDescent="0.3">
      <c r="A928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928" s="1" t="str">
        <f t="shared" si="14"/>
        <v>GA</v>
      </c>
    </row>
    <row r="929" spans="1:2" x14ac:dyDescent="0.3">
      <c r="A929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929" s="1" t="str">
        <f t="shared" si="14"/>
        <v>GA</v>
      </c>
    </row>
    <row r="930" spans="1:2" x14ac:dyDescent="0.3">
      <c r="A930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30" s="1" t="str">
        <f t="shared" si="14"/>
        <v>GA</v>
      </c>
    </row>
    <row r="931" spans="1:2" x14ac:dyDescent="0.3">
      <c r="A931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931" s="1" t="str">
        <f t="shared" si="14"/>
        <v>GA</v>
      </c>
    </row>
    <row r="932" spans="1:2" x14ac:dyDescent="0.3">
      <c r="A93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932" s="1" t="str">
        <f t="shared" si="14"/>
        <v>GA</v>
      </c>
    </row>
    <row r="933" spans="1:2" x14ac:dyDescent="0.3">
      <c r="A933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933" s="1" t="str">
        <f t="shared" si="14"/>
        <v>GA</v>
      </c>
    </row>
    <row r="934" spans="1:2" x14ac:dyDescent="0.3">
      <c r="A934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934" s="1" t="str">
        <f t="shared" si="14"/>
        <v>GA</v>
      </c>
    </row>
    <row r="935" spans="1:2" x14ac:dyDescent="0.3">
      <c r="A935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935" s="1" t="str">
        <f t="shared" si="14"/>
        <v>GA</v>
      </c>
    </row>
    <row r="936" spans="1:2" x14ac:dyDescent="0.3">
      <c r="A936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936" s="1" t="str">
        <f t="shared" si="14"/>
        <v>GA</v>
      </c>
    </row>
    <row r="937" spans="1:2" x14ac:dyDescent="0.3">
      <c r="A937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937" s="1" t="str">
        <f t="shared" si="14"/>
        <v>GA</v>
      </c>
    </row>
    <row r="938" spans="1:2" x14ac:dyDescent="0.3">
      <c r="A938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938" s="1" t="str">
        <f t="shared" si="14"/>
        <v>GA</v>
      </c>
    </row>
    <row r="939" spans="1:2" x14ac:dyDescent="0.3">
      <c r="A939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939" s="1" t="str">
        <f t="shared" si="14"/>
        <v>GA</v>
      </c>
    </row>
    <row r="940" spans="1:2" x14ac:dyDescent="0.3">
      <c r="A940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940" s="1" t="str">
        <f t="shared" si="14"/>
        <v>GA</v>
      </c>
    </row>
    <row r="941" spans="1:2" x14ac:dyDescent="0.3">
      <c r="A941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941" s="1" t="str">
        <f t="shared" si="14"/>
        <v>GA</v>
      </c>
    </row>
    <row r="942" spans="1:2" x14ac:dyDescent="0.3">
      <c r="A94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942" s="1" t="str">
        <f t="shared" si="14"/>
        <v>GA</v>
      </c>
    </row>
    <row r="943" spans="1:2" x14ac:dyDescent="0.3">
      <c r="A943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943" s="1" t="str">
        <f t="shared" si="14"/>
        <v>GA</v>
      </c>
    </row>
    <row r="944" spans="1:2" x14ac:dyDescent="0.3">
      <c r="A944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944" s="1" t="str">
        <f t="shared" si="14"/>
        <v>GA</v>
      </c>
    </row>
    <row r="945" spans="1:2" x14ac:dyDescent="0.3">
      <c r="A945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945" s="1" t="str">
        <f t="shared" si="14"/>
        <v>GA</v>
      </c>
    </row>
    <row r="946" spans="1:2" x14ac:dyDescent="0.3">
      <c r="A946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946" s="1" t="str">
        <f t="shared" si="14"/>
        <v>GA</v>
      </c>
    </row>
    <row r="947" spans="1:2" x14ac:dyDescent="0.3">
      <c r="A947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947" s="1" t="str">
        <f t="shared" si="14"/>
        <v>GA</v>
      </c>
    </row>
    <row r="948" spans="1:2" x14ac:dyDescent="0.3">
      <c r="A948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948" s="1" t="str">
        <f t="shared" si="14"/>
        <v>GA</v>
      </c>
    </row>
    <row r="949" spans="1:2" x14ac:dyDescent="0.3">
      <c r="A949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949" s="1" t="str">
        <f t="shared" si="14"/>
        <v>GA</v>
      </c>
    </row>
    <row r="950" spans="1:2" x14ac:dyDescent="0.3">
      <c r="A950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950" s="1" t="str">
        <f t="shared" si="14"/>
        <v>GA</v>
      </c>
    </row>
    <row r="951" spans="1:2" x14ac:dyDescent="0.3">
      <c r="A951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951" s="1" t="str">
        <f t="shared" si="14"/>
        <v>GA</v>
      </c>
    </row>
    <row r="952" spans="1:2" x14ac:dyDescent="0.3">
      <c r="A95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952" s="1" t="str">
        <f t="shared" si="14"/>
        <v>GA</v>
      </c>
    </row>
    <row r="953" spans="1:2" x14ac:dyDescent="0.3">
      <c r="A953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953" s="1" t="str">
        <f t="shared" si="14"/>
        <v>GA</v>
      </c>
    </row>
    <row r="954" spans="1:2" x14ac:dyDescent="0.3">
      <c r="A954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954" s="1" t="str">
        <f t="shared" si="14"/>
        <v>GA</v>
      </c>
    </row>
    <row r="955" spans="1:2" x14ac:dyDescent="0.3">
      <c r="A955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955" s="1" t="str">
        <f t="shared" si="14"/>
        <v>GA</v>
      </c>
    </row>
    <row r="956" spans="1:2" x14ac:dyDescent="0.3">
      <c r="A956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956" s="1" t="str">
        <f t="shared" si="14"/>
        <v>GA</v>
      </c>
    </row>
    <row r="957" spans="1:2" x14ac:dyDescent="0.3">
      <c r="A957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957" s="1" t="str">
        <f t="shared" si="14"/>
        <v>GA</v>
      </c>
    </row>
    <row r="958" spans="1:2" x14ac:dyDescent="0.3">
      <c r="A958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958" s="1" t="str">
        <f t="shared" si="14"/>
        <v>GA</v>
      </c>
    </row>
    <row r="959" spans="1:2" x14ac:dyDescent="0.3">
      <c r="A959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959" s="1" t="str">
        <f t="shared" si="14"/>
        <v>GA</v>
      </c>
    </row>
    <row r="960" spans="1:2" x14ac:dyDescent="0.3">
      <c r="A960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960" s="1" t="str">
        <f t="shared" si="14"/>
        <v>GA</v>
      </c>
    </row>
    <row r="961" spans="1:2" x14ac:dyDescent="0.3">
      <c r="A961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961" s="1" t="str">
        <f t="shared" si="14"/>
        <v>GA</v>
      </c>
    </row>
    <row r="962" spans="1:2" x14ac:dyDescent="0.3">
      <c r="A96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962" s="1" t="str">
        <f t="shared" ref="B962:B1025" si="15">MID(A962, 12, 2)</f>
        <v>GA</v>
      </c>
    </row>
    <row r="963" spans="1:2" x14ac:dyDescent="0.3">
      <c r="A963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963" s="1" t="str">
        <f t="shared" si="15"/>
        <v>GA</v>
      </c>
    </row>
    <row r="964" spans="1:2" x14ac:dyDescent="0.3">
      <c r="A964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964" s="1" t="str">
        <f t="shared" si="15"/>
        <v>GA</v>
      </c>
    </row>
    <row r="965" spans="1:2" x14ac:dyDescent="0.3">
      <c r="A965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965" s="1" t="str">
        <f t="shared" si="15"/>
        <v>GA</v>
      </c>
    </row>
    <row r="966" spans="1:2" x14ac:dyDescent="0.3">
      <c r="A966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966" s="1" t="str">
        <f t="shared" si="15"/>
        <v>GA</v>
      </c>
    </row>
    <row r="967" spans="1:2" x14ac:dyDescent="0.3">
      <c r="A967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967" s="1" t="str">
        <f t="shared" si="15"/>
        <v>GA</v>
      </c>
    </row>
    <row r="968" spans="1:2" x14ac:dyDescent="0.3">
      <c r="A968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968" s="1" t="str">
        <f t="shared" si="15"/>
        <v>GA</v>
      </c>
    </row>
    <row r="969" spans="1:2" x14ac:dyDescent="0.3">
      <c r="A969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969" s="1" t="str">
        <f t="shared" si="15"/>
        <v>GA</v>
      </c>
    </row>
    <row r="970" spans="1:2" x14ac:dyDescent="0.3">
      <c r="A970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970" s="1" t="str">
        <f t="shared" si="15"/>
        <v>GA</v>
      </c>
    </row>
    <row r="971" spans="1:2" x14ac:dyDescent="0.3">
      <c r="A971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971" s="1" t="str">
        <f t="shared" si="15"/>
        <v>GA</v>
      </c>
    </row>
    <row r="972" spans="1:2" x14ac:dyDescent="0.3">
      <c r="A97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972" s="1" t="str">
        <f t="shared" si="15"/>
        <v>GA</v>
      </c>
    </row>
    <row r="973" spans="1:2" x14ac:dyDescent="0.3">
      <c r="A973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973" s="1" t="str">
        <f t="shared" si="15"/>
        <v>GA</v>
      </c>
    </row>
    <row r="974" spans="1:2" x14ac:dyDescent="0.3">
      <c r="A974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974" s="1" t="str">
        <f t="shared" si="15"/>
        <v>GA</v>
      </c>
    </row>
    <row r="975" spans="1:2" x14ac:dyDescent="0.3">
      <c r="A975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975" s="1" t="str">
        <f t="shared" si="15"/>
        <v>GA</v>
      </c>
    </row>
    <row r="976" spans="1:2" x14ac:dyDescent="0.3">
      <c r="A976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976" s="1" t="str">
        <f t="shared" si="15"/>
        <v>GA</v>
      </c>
    </row>
    <row r="977" spans="1:2" x14ac:dyDescent="0.3">
      <c r="A977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977" s="1" t="str">
        <f t="shared" si="15"/>
        <v>GA</v>
      </c>
    </row>
    <row r="978" spans="1:2" x14ac:dyDescent="0.3">
      <c r="A978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978" s="1" t="str">
        <f t="shared" si="15"/>
        <v>GA</v>
      </c>
    </row>
    <row r="979" spans="1:2" x14ac:dyDescent="0.3">
      <c r="A979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979" s="1" t="str">
        <f t="shared" si="15"/>
        <v>GA</v>
      </c>
    </row>
    <row r="980" spans="1:2" x14ac:dyDescent="0.3">
      <c r="A980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980" s="1" t="str">
        <f t="shared" si="15"/>
        <v>GA</v>
      </c>
    </row>
    <row r="981" spans="1:2" x14ac:dyDescent="0.3">
      <c r="A981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981" s="1" t="str">
        <f t="shared" si="15"/>
        <v>GA</v>
      </c>
    </row>
    <row r="982" spans="1:2" x14ac:dyDescent="0.3">
      <c r="A98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982" s="1" t="str">
        <f t="shared" si="15"/>
        <v>GA</v>
      </c>
    </row>
    <row r="983" spans="1:2" x14ac:dyDescent="0.3">
      <c r="A983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983" s="1" t="str">
        <f t="shared" si="15"/>
        <v>GA</v>
      </c>
    </row>
    <row r="984" spans="1:2" x14ac:dyDescent="0.3">
      <c r="A984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984" s="1" t="str">
        <f t="shared" si="15"/>
        <v>GA</v>
      </c>
    </row>
    <row r="985" spans="1:2" x14ac:dyDescent="0.3">
      <c r="A985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985" s="1" t="str">
        <f t="shared" si="15"/>
        <v>GA</v>
      </c>
    </row>
    <row r="986" spans="1:2" x14ac:dyDescent="0.3">
      <c r="A986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986" s="1" t="str">
        <f t="shared" si="15"/>
        <v>GA</v>
      </c>
    </row>
    <row r="987" spans="1:2" x14ac:dyDescent="0.3">
      <c r="A987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987" s="1" t="str">
        <f t="shared" si="15"/>
        <v>GA</v>
      </c>
    </row>
    <row r="988" spans="1:2" x14ac:dyDescent="0.3">
      <c r="A988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988" s="1" t="str">
        <f t="shared" si="15"/>
        <v>GA</v>
      </c>
    </row>
    <row r="989" spans="1:2" x14ac:dyDescent="0.3">
      <c r="A989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989" s="1" t="str">
        <f t="shared" si="15"/>
        <v>GA</v>
      </c>
    </row>
    <row r="990" spans="1:2" x14ac:dyDescent="0.3">
      <c r="A990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990" s="1" t="str">
        <f t="shared" si="15"/>
        <v>GA</v>
      </c>
    </row>
    <row r="991" spans="1:2" x14ac:dyDescent="0.3">
      <c r="A991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991" s="1" t="str">
        <f t="shared" si="15"/>
        <v>GA</v>
      </c>
    </row>
    <row r="992" spans="1:2" x14ac:dyDescent="0.3">
      <c r="A99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992" s="1" t="str">
        <f t="shared" si="15"/>
        <v>GA</v>
      </c>
    </row>
    <row r="993" spans="1:2" x14ac:dyDescent="0.3">
      <c r="A993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993" s="1" t="str">
        <f t="shared" si="15"/>
        <v>GA</v>
      </c>
    </row>
    <row r="994" spans="1:2" x14ac:dyDescent="0.3">
      <c r="A994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994" s="1" t="str">
        <f t="shared" si="15"/>
        <v>GA</v>
      </c>
    </row>
    <row r="995" spans="1:2" x14ac:dyDescent="0.3">
      <c r="A995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995" s="1" t="str">
        <f t="shared" si="15"/>
        <v>GA</v>
      </c>
    </row>
    <row r="996" spans="1:2" x14ac:dyDescent="0.3">
      <c r="A996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996" s="1" t="str">
        <f t="shared" si="15"/>
        <v>GA</v>
      </c>
    </row>
    <row r="997" spans="1:2" x14ac:dyDescent="0.3">
      <c r="A997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997" s="1" t="str">
        <f t="shared" si="15"/>
        <v>GA</v>
      </c>
    </row>
    <row r="998" spans="1:2" x14ac:dyDescent="0.3">
      <c r="A998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998" s="1" t="str">
        <f t="shared" si="15"/>
        <v>GA</v>
      </c>
    </row>
    <row r="999" spans="1:2" x14ac:dyDescent="0.3">
      <c r="A999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999" s="1" t="str">
        <f t="shared" si="15"/>
        <v>GA</v>
      </c>
    </row>
    <row r="1000" spans="1:2" x14ac:dyDescent="0.3">
      <c r="A1000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1000" s="1" t="str">
        <f t="shared" si="15"/>
        <v>GA</v>
      </c>
    </row>
    <row r="1001" spans="1:2" x14ac:dyDescent="0.3">
      <c r="A1001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1001" s="1" t="str">
        <f t="shared" si="15"/>
        <v>GA</v>
      </c>
    </row>
    <row r="1002" spans="1:2" x14ac:dyDescent="0.3">
      <c r="A100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1002" s="1" t="str">
        <f t="shared" si="15"/>
        <v>GA</v>
      </c>
    </row>
    <row r="1003" spans="1:2" x14ac:dyDescent="0.3">
      <c r="A100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003" s="1" t="str">
        <f t="shared" si="15"/>
        <v>HI</v>
      </c>
    </row>
    <row r="1004" spans="1:2" x14ac:dyDescent="0.3">
      <c r="A1004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1004" s="1" t="str">
        <f t="shared" si="15"/>
        <v>HI</v>
      </c>
    </row>
    <row r="1005" spans="1:2" x14ac:dyDescent="0.3">
      <c r="A1005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005" s="1" t="str">
        <f t="shared" si="15"/>
        <v>HI</v>
      </c>
    </row>
    <row r="1006" spans="1:2" x14ac:dyDescent="0.3">
      <c r="A1006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006" s="1" t="str">
        <f t="shared" si="15"/>
        <v>HI</v>
      </c>
    </row>
    <row r="1007" spans="1:2" x14ac:dyDescent="0.3">
      <c r="A1007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1007" s="1" t="str">
        <f t="shared" si="15"/>
        <v>HI</v>
      </c>
    </row>
    <row r="1008" spans="1:2" x14ac:dyDescent="0.3">
      <c r="A1008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1008" s="1" t="str">
        <f t="shared" si="15"/>
        <v>HI</v>
      </c>
    </row>
    <row r="1009" spans="1:2" x14ac:dyDescent="0.3">
      <c r="A1009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1009" s="1" t="str">
        <f t="shared" si="15"/>
        <v>HI</v>
      </c>
    </row>
    <row r="1010" spans="1:2" x14ac:dyDescent="0.3">
      <c r="A1010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1010" s="1" t="str">
        <f t="shared" si="15"/>
        <v>HI</v>
      </c>
    </row>
    <row r="1011" spans="1:2" x14ac:dyDescent="0.3">
      <c r="A1011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1011" s="1" t="str">
        <f t="shared" si="15"/>
        <v>HI</v>
      </c>
    </row>
    <row r="1012" spans="1:2" x14ac:dyDescent="0.3">
      <c r="A1012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1012" s="1" t="str">
        <f t="shared" si="15"/>
        <v>HI</v>
      </c>
    </row>
    <row r="1013" spans="1:2" x14ac:dyDescent="0.3">
      <c r="A101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1013" s="1" t="str">
        <f t="shared" si="15"/>
        <v>HI</v>
      </c>
    </row>
    <row r="1014" spans="1:2" x14ac:dyDescent="0.3">
      <c r="A1014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1014" s="1" t="str">
        <f t="shared" si="15"/>
        <v>HI</v>
      </c>
    </row>
    <row r="1015" spans="1:2" x14ac:dyDescent="0.3">
      <c r="A1015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1015" s="1" t="str">
        <f t="shared" si="15"/>
        <v>HI</v>
      </c>
    </row>
    <row r="1016" spans="1:2" x14ac:dyDescent="0.3">
      <c r="A1016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1016" s="1" t="str">
        <f t="shared" si="15"/>
        <v>HI</v>
      </c>
    </row>
    <row r="1017" spans="1:2" x14ac:dyDescent="0.3">
      <c r="A1017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1017" s="1" t="str">
        <f t="shared" si="15"/>
        <v>HI</v>
      </c>
    </row>
    <row r="1018" spans="1:2" x14ac:dyDescent="0.3">
      <c r="A1018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1018" s="1" t="str">
        <f t="shared" si="15"/>
        <v>HI</v>
      </c>
    </row>
    <row r="1019" spans="1:2" x14ac:dyDescent="0.3">
      <c r="A1019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1019" s="1" t="str">
        <f t="shared" si="15"/>
        <v>HI</v>
      </c>
    </row>
    <row r="1020" spans="1:2" x14ac:dyDescent="0.3">
      <c r="A1020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1020" s="1" t="str">
        <f t="shared" si="15"/>
        <v>HI</v>
      </c>
    </row>
    <row r="1021" spans="1:2" x14ac:dyDescent="0.3">
      <c r="A1021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1021" s="1" t="str">
        <f t="shared" si="15"/>
        <v>HI</v>
      </c>
    </row>
    <row r="1022" spans="1:2" x14ac:dyDescent="0.3">
      <c r="A1022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1022" s="1" t="str">
        <f t="shared" si="15"/>
        <v>HI</v>
      </c>
    </row>
    <row r="1023" spans="1:2" x14ac:dyDescent="0.3">
      <c r="A102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23" s="1" t="str">
        <f t="shared" si="15"/>
        <v>HI</v>
      </c>
    </row>
    <row r="1024" spans="1:2" x14ac:dyDescent="0.3">
      <c r="A1024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024" s="1" t="str">
        <f t="shared" si="15"/>
        <v>HI</v>
      </c>
    </row>
    <row r="1025" spans="1:2" x14ac:dyDescent="0.3">
      <c r="A1025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025" s="1" t="str">
        <f t="shared" si="15"/>
        <v>HI</v>
      </c>
    </row>
    <row r="1026" spans="1:2" x14ac:dyDescent="0.3">
      <c r="A1026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026" s="1" t="str">
        <f t="shared" ref="B1026:B1089" si="16">MID(A1026, 12, 2)</f>
        <v>HI</v>
      </c>
    </row>
    <row r="1027" spans="1:2" x14ac:dyDescent="0.3">
      <c r="A1027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027" s="1" t="str">
        <f t="shared" si="16"/>
        <v>HI</v>
      </c>
    </row>
    <row r="1028" spans="1:2" x14ac:dyDescent="0.3">
      <c r="A1028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028" s="1" t="str">
        <f t="shared" si="16"/>
        <v>HI</v>
      </c>
    </row>
    <row r="1029" spans="1:2" x14ac:dyDescent="0.3">
      <c r="A1029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029" s="1" t="str">
        <f t="shared" si="16"/>
        <v>HI</v>
      </c>
    </row>
    <row r="1030" spans="1:2" x14ac:dyDescent="0.3">
      <c r="A1030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030" s="1" t="str">
        <f t="shared" si="16"/>
        <v>HI</v>
      </c>
    </row>
    <row r="1031" spans="1:2" x14ac:dyDescent="0.3">
      <c r="A1031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031" s="1" t="str">
        <f t="shared" si="16"/>
        <v>HI</v>
      </c>
    </row>
    <row r="1032" spans="1:2" x14ac:dyDescent="0.3">
      <c r="A1032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032" s="1" t="str">
        <f t="shared" si="16"/>
        <v>HI</v>
      </c>
    </row>
    <row r="1033" spans="1:2" x14ac:dyDescent="0.3">
      <c r="A103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033" s="1" t="str">
        <f t="shared" si="16"/>
        <v>HI</v>
      </c>
    </row>
    <row r="1034" spans="1:2" x14ac:dyDescent="0.3">
      <c r="A1034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034" s="1" t="str">
        <f t="shared" si="16"/>
        <v>HI</v>
      </c>
    </row>
    <row r="1035" spans="1:2" x14ac:dyDescent="0.3">
      <c r="A1035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035" s="1" t="str">
        <f t="shared" si="16"/>
        <v>HI</v>
      </c>
    </row>
    <row r="1036" spans="1:2" x14ac:dyDescent="0.3">
      <c r="A1036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036" s="1" t="str">
        <f t="shared" si="16"/>
        <v>HI</v>
      </c>
    </row>
    <row r="1037" spans="1:2" x14ac:dyDescent="0.3">
      <c r="A1037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037" s="1" t="str">
        <f t="shared" si="16"/>
        <v>HI</v>
      </c>
    </row>
    <row r="1038" spans="1:2" x14ac:dyDescent="0.3">
      <c r="A1038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038" s="1" t="str">
        <f t="shared" si="16"/>
        <v>HI</v>
      </c>
    </row>
    <row r="1039" spans="1:2" x14ac:dyDescent="0.3">
      <c r="A1039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039" s="1" t="str">
        <f t="shared" si="16"/>
        <v>HI</v>
      </c>
    </row>
    <row r="1040" spans="1:2" x14ac:dyDescent="0.3">
      <c r="A1040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040" s="1" t="str">
        <f t="shared" si="16"/>
        <v>HI</v>
      </c>
    </row>
    <row r="1041" spans="1:2" x14ac:dyDescent="0.3">
      <c r="A1041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041" s="1" t="str">
        <f t="shared" si="16"/>
        <v>HI</v>
      </c>
    </row>
    <row r="1042" spans="1:2" x14ac:dyDescent="0.3">
      <c r="A1042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1042" s="1" t="str">
        <f t="shared" si="16"/>
        <v>HI</v>
      </c>
    </row>
    <row r="1043" spans="1:2" x14ac:dyDescent="0.3">
      <c r="A104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1043" s="1" t="str">
        <f t="shared" si="16"/>
        <v>HI</v>
      </c>
    </row>
    <row r="1044" spans="1:2" x14ac:dyDescent="0.3">
      <c r="A1044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1044" s="1" t="str">
        <f t="shared" si="16"/>
        <v>HI</v>
      </c>
    </row>
    <row r="1045" spans="1:2" x14ac:dyDescent="0.3">
      <c r="A1045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1045" s="1" t="str">
        <f t="shared" si="16"/>
        <v>HI</v>
      </c>
    </row>
    <row r="1046" spans="1:2" x14ac:dyDescent="0.3">
      <c r="A1046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1046" s="1" t="str">
        <f t="shared" si="16"/>
        <v>HI</v>
      </c>
    </row>
    <row r="1047" spans="1:2" x14ac:dyDescent="0.3">
      <c r="A1047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1047" s="1" t="str">
        <f t="shared" si="16"/>
        <v>HI</v>
      </c>
    </row>
    <row r="1048" spans="1:2" x14ac:dyDescent="0.3">
      <c r="A1048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1048" s="1" t="str">
        <f t="shared" si="16"/>
        <v>HI</v>
      </c>
    </row>
    <row r="1049" spans="1:2" x14ac:dyDescent="0.3">
      <c r="A1049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1049" s="1" t="str">
        <f t="shared" si="16"/>
        <v>HI</v>
      </c>
    </row>
    <row r="1050" spans="1:2" x14ac:dyDescent="0.3">
      <c r="A1050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1050" s="1" t="str">
        <f t="shared" si="16"/>
        <v>HI</v>
      </c>
    </row>
    <row r="1051" spans="1:2" x14ac:dyDescent="0.3">
      <c r="A1051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1051" s="1" t="str">
        <f t="shared" si="16"/>
        <v>HI</v>
      </c>
    </row>
    <row r="1052" spans="1:2" x14ac:dyDescent="0.3">
      <c r="A1052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1052" s="1" t="str">
        <f t="shared" si="16"/>
        <v>HI</v>
      </c>
    </row>
    <row r="1053" spans="1:2" x14ac:dyDescent="0.3">
      <c r="A105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1053" s="1" t="str">
        <f t="shared" si="16"/>
        <v>HI</v>
      </c>
    </row>
    <row r="1054" spans="1:2" x14ac:dyDescent="0.3">
      <c r="A1054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1054" s="1" t="str">
        <f t="shared" si="16"/>
        <v>HI</v>
      </c>
    </row>
    <row r="1055" spans="1:2" x14ac:dyDescent="0.3">
      <c r="A1055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1055" s="1" t="str">
        <f t="shared" si="16"/>
        <v>HI</v>
      </c>
    </row>
    <row r="1056" spans="1:2" x14ac:dyDescent="0.3">
      <c r="A1056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1056" s="1" t="str">
        <f t="shared" si="16"/>
        <v>HI</v>
      </c>
    </row>
    <row r="1057" spans="1:2" x14ac:dyDescent="0.3">
      <c r="A1057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1057" s="1" t="str">
        <f t="shared" si="16"/>
        <v>HI</v>
      </c>
    </row>
    <row r="1058" spans="1:2" x14ac:dyDescent="0.3">
      <c r="A1058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1058" s="1" t="str">
        <f t="shared" si="16"/>
        <v>HI</v>
      </c>
    </row>
    <row r="1059" spans="1:2" x14ac:dyDescent="0.3">
      <c r="A1059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1059" s="1" t="str">
        <f t="shared" si="16"/>
        <v>HI</v>
      </c>
    </row>
    <row r="1060" spans="1:2" x14ac:dyDescent="0.3">
      <c r="A1060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1060" s="1" t="str">
        <f t="shared" si="16"/>
        <v>HI</v>
      </c>
    </row>
    <row r="1061" spans="1:2" x14ac:dyDescent="0.3">
      <c r="A1061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1061" s="1" t="str">
        <f t="shared" si="16"/>
        <v>HI</v>
      </c>
    </row>
    <row r="1062" spans="1:2" x14ac:dyDescent="0.3">
      <c r="A1062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1062" s="1" t="str">
        <f t="shared" si="16"/>
        <v>HI</v>
      </c>
    </row>
    <row r="1063" spans="1:2" x14ac:dyDescent="0.3">
      <c r="A106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1063" s="1" t="str">
        <f t="shared" si="16"/>
        <v>HI</v>
      </c>
    </row>
    <row r="1064" spans="1:2" x14ac:dyDescent="0.3">
      <c r="A1064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1064" s="1" t="str">
        <f t="shared" si="16"/>
        <v>HI</v>
      </c>
    </row>
    <row r="1065" spans="1:2" x14ac:dyDescent="0.3">
      <c r="A1065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1065" s="1" t="str">
        <f t="shared" si="16"/>
        <v>HI</v>
      </c>
    </row>
    <row r="1066" spans="1:2" x14ac:dyDescent="0.3">
      <c r="A1066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1066" s="1" t="str">
        <f t="shared" si="16"/>
        <v>HI</v>
      </c>
    </row>
    <row r="1067" spans="1:2" x14ac:dyDescent="0.3">
      <c r="A1067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1067" s="1" t="str">
        <f t="shared" si="16"/>
        <v>HI</v>
      </c>
    </row>
    <row r="1068" spans="1:2" x14ac:dyDescent="0.3">
      <c r="A1068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1068" s="1" t="str">
        <f t="shared" si="16"/>
        <v>HI</v>
      </c>
    </row>
    <row r="1069" spans="1:2" x14ac:dyDescent="0.3">
      <c r="A1069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1069" s="1" t="str">
        <f t="shared" si="16"/>
        <v>HI</v>
      </c>
    </row>
    <row r="1070" spans="1:2" x14ac:dyDescent="0.3">
      <c r="A1070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1070" s="1" t="str">
        <f t="shared" si="16"/>
        <v>HI</v>
      </c>
    </row>
    <row r="1071" spans="1:2" x14ac:dyDescent="0.3">
      <c r="A1071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1071" s="1" t="str">
        <f t="shared" si="16"/>
        <v>HI</v>
      </c>
    </row>
    <row r="1072" spans="1:2" x14ac:dyDescent="0.3">
      <c r="A1072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1072" s="1" t="str">
        <f t="shared" si="16"/>
        <v>HI</v>
      </c>
    </row>
    <row r="1073" spans="1:2" x14ac:dyDescent="0.3">
      <c r="A107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1073" s="1" t="str">
        <f t="shared" si="16"/>
        <v>HI</v>
      </c>
    </row>
    <row r="1074" spans="1:2" x14ac:dyDescent="0.3">
      <c r="A1074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1074" s="1" t="str">
        <f t="shared" si="16"/>
        <v>HI</v>
      </c>
    </row>
    <row r="1075" spans="1:2" x14ac:dyDescent="0.3">
      <c r="A1075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1075" s="1" t="str">
        <f t="shared" si="16"/>
        <v>HI</v>
      </c>
    </row>
    <row r="1076" spans="1:2" x14ac:dyDescent="0.3">
      <c r="A1076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1076" s="1" t="str">
        <f t="shared" si="16"/>
        <v>HI</v>
      </c>
    </row>
    <row r="1077" spans="1:2" x14ac:dyDescent="0.3">
      <c r="A1077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1077" s="1" t="str">
        <f t="shared" si="16"/>
        <v>HI</v>
      </c>
    </row>
    <row r="1078" spans="1:2" x14ac:dyDescent="0.3">
      <c r="A1078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1078" s="1" t="str">
        <f t="shared" si="16"/>
        <v>HI</v>
      </c>
    </row>
    <row r="1079" spans="1:2" x14ac:dyDescent="0.3">
      <c r="A1079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1079" s="1" t="str">
        <f t="shared" si="16"/>
        <v>HI</v>
      </c>
    </row>
    <row r="1080" spans="1:2" x14ac:dyDescent="0.3">
      <c r="A1080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1080" s="1" t="str">
        <f t="shared" si="16"/>
        <v>HI</v>
      </c>
    </row>
    <row r="1081" spans="1:2" x14ac:dyDescent="0.3">
      <c r="A1081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1081" s="1" t="str">
        <f t="shared" si="16"/>
        <v>HI</v>
      </c>
    </row>
    <row r="1082" spans="1:2" x14ac:dyDescent="0.3">
      <c r="A1082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1082" s="1" t="str">
        <f t="shared" si="16"/>
        <v>HI</v>
      </c>
    </row>
    <row r="1083" spans="1:2" x14ac:dyDescent="0.3">
      <c r="A108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1083" s="1" t="str">
        <f t="shared" si="16"/>
        <v>HI</v>
      </c>
    </row>
    <row r="1084" spans="1:2" x14ac:dyDescent="0.3">
      <c r="A1084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1084" s="1" t="str">
        <f t="shared" si="16"/>
        <v>HI</v>
      </c>
    </row>
    <row r="1085" spans="1:2" x14ac:dyDescent="0.3">
      <c r="A1085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1085" s="1" t="str">
        <f t="shared" si="16"/>
        <v>HI</v>
      </c>
    </row>
    <row r="1086" spans="1:2" x14ac:dyDescent="0.3">
      <c r="A1086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1086" s="1" t="str">
        <f t="shared" si="16"/>
        <v>HI</v>
      </c>
    </row>
    <row r="1087" spans="1:2" x14ac:dyDescent="0.3">
      <c r="A1087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1087" s="1" t="str">
        <f t="shared" si="16"/>
        <v>HI</v>
      </c>
    </row>
    <row r="1088" spans="1:2" x14ac:dyDescent="0.3">
      <c r="A1088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1088" s="1" t="str">
        <f t="shared" si="16"/>
        <v>HI</v>
      </c>
    </row>
    <row r="1089" spans="1:2" x14ac:dyDescent="0.3">
      <c r="A1089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1089" s="1" t="str">
        <f t="shared" si="16"/>
        <v>HI</v>
      </c>
    </row>
    <row r="1090" spans="1:2" x14ac:dyDescent="0.3">
      <c r="A1090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1090" s="1" t="str">
        <f t="shared" ref="B1090:B1153" si="17">MID(A1090, 12, 2)</f>
        <v>HI</v>
      </c>
    </row>
    <row r="1091" spans="1:2" x14ac:dyDescent="0.3">
      <c r="A1091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1091" s="1" t="str">
        <f t="shared" si="17"/>
        <v>HI</v>
      </c>
    </row>
    <row r="1092" spans="1:2" x14ac:dyDescent="0.3">
      <c r="A1092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1092" s="1" t="str">
        <f t="shared" si="17"/>
        <v>HI</v>
      </c>
    </row>
    <row r="1093" spans="1:2" x14ac:dyDescent="0.3">
      <c r="A109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1093" s="1" t="str">
        <f t="shared" si="17"/>
        <v>HI</v>
      </c>
    </row>
    <row r="1094" spans="1:2" x14ac:dyDescent="0.3">
      <c r="A109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094" s="1" t="str">
        <f t="shared" si="17"/>
        <v>IA</v>
      </c>
    </row>
    <row r="1095" spans="1:2" x14ac:dyDescent="0.3">
      <c r="A1095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1095" s="1" t="str">
        <f t="shared" si="17"/>
        <v>IA</v>
      </c>
    </row>
    <row r="1096" spans="1:2" x14ac:dyDescent="0.3">
      <c r="A1096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096" s="1" t="str">
        <f t="shared" si="17"/>
        <v>IA</v>
      </c>
    </row>
    <row r="1097" spans="1:2" x14ac:dyDescent="0.3">
      <c r="A1097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097" s="1" t="str">
        <f t="shared" si="17"/>
        <v>IA</v>
      </c>
    </row>
    <row r="1098" spans="1:2" x14ac:dyDescent="0.3">
      <c r="A1098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1098" s="1" t="str">
        <f t="shared" si="17"/>
        <v>IA</v>
      </c>
    </row>
    <row r="1099" spans="1:2" x14ac:dyDescent="0.3">
      <c r="A1099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1099" s="1" t="str">
        <f t="shared" si="17"/>
        <v>IA</v>
      </c>
    </row>
    <row r="1100" spans="1:2" x14ac:dyDescent="0.3">
      <c r="A1100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1100" s="1" t="str">
        <f t="shared" si="17"/>
        <v>IA</v>
      </c>
    </row>
    <row r="1101" spans="1:2" x14ac:dyDescent="0.3">
      <c r="A1101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1101" s="1" t="str">
        <f t="shared" si="17"/>
        <v>IA</v>
      </c>
    </row>
    <row r="1102" spans="1:2" x14ac:dyDescent="0.3">
      <c r="A1102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1102" s="1" t="str">
        <f t="shared" si="17"/>
        <v>IA</v>
      </c>
    </row>
    <row r="1103" spans="1:2" x14ac:dyDescent="0.3">
      <c r="A1103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1103" s="1" t="str">
        <f t="shared" si="17"/>
        <v>IA</v>
      </c>
    </row>
    <row r="1104" spans="1:2" x14ac:dyDescent="0.3">
      <c r="A110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1104" s="1" t="str">
        <f t="shared" si="17"/>
        <v>IA</v>
      </c>
    </row>
    <row r="1105" spans="1:2" x14ac:dyDescent="0.3">
      <c r="A1105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1105" s="1" t="str">
        <f t="shared" si="17"/>
        <v>IA</v>
      </c>
    </row>
    <row r="1106" spans="1:2" x14ac:dyDescent="0.3">
      <c r="A1106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1106" s="1" t="str">
        <f t="shared" si="17"/>
        <v>IA</v>
      </c>
    </row>
    <row r="1107" spans="1:2" x14ac:dyDescent="0.3">
      <c r="A1107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1107" s="1" t="str">
        <f t="shared" si="17"/>
        <v>IA</v>
      </c>
    </row>
    <row r="1108" spans="1:2" x14ac:dyDescent="0.3">
      <c r="A1108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1108" s="1" t="str">
        <f t="shared" si="17"/>
        <v>IA</v>
      </c>
    </row>
    <row r="1109" spans="1:2" x14ac:dyDescent="0.3">
      <c r="A1109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1109" s="1" t="str">
        <f t="shared" si="17"/>
        <v>IA</v>
      </c>
    </row>
    <row r="1110" spans="1:2" x14ac:dyDescent="0.3">
      <c r="A1110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1110" s="1" t="str">
        <f t="shared" si="17"/>
        <v>IA</v>
      </c>
    </row>
    <row r="1111" spans="1:2" x14ac:dyDescent="0.3">
      <c r="A1111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1111" s="1" t="str">
        <f t="shared" si="17"/>
        <v>IA</v>
      </c>
    </row>
    <row r="1112" spans="1:2" x14ac:dyDescent="0.3">
      <c r="A1112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1112" s="1" t="str">
        <f t="shared" si="17"/>
        <v>IA</v>
      </c>
    </row>
    <row r="1113" spans="1:2" x14ac:dyDescent="0.3">
      <c r="A1113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1113" s="1" t="str">
        <f t="shared" si="17"/>
        <v>IA</v>
      </c>
    </row>
    <row r="1114" spans="1:2" x14ac:dyDescent="0.3">
      <c r="A111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114" s="1" t="str">
        <f t="shared" si="17"/>
        <v>IA</v>
      </c>
    </row>
    <row r="1115" spans="1:2" x14ac:dyDescent="0.3">
      <c r="A1115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115" s="1" t="str">
        <f t="shared" si="17"/>
        <v>IA</v>
      </c>
    </row>
    <row r="1116" spans="1:2" x14ac:dyDescent="0.3">
      <c r="A1116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16" s="1" t="str">
        <f t="shared" si="17"/>
        <v>IA</v>
      </c>
    </row>
    <row r="1117" spans="1:2" x14ac:dyDescent="0.3">
      <c r="A1117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117" s="1" t="str">
        <f t="shared" si="17"/>
        <v>IA</v>
      </c>
    </row>
    <row r="1118" spans="1:2" x14ac:dyDescent="0.3">
      <c r="A1118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118" s="1" t="str">
        <f t="shared" si="17"/>
        <v>IA</v>
      </c>
    </row>
    <row r="1119" spans="1:2" x14ac:dyDescent="0.3">
      <c r="A1119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119" s="1" t="str">
        <f t="shared" si="17"/>
        <v>IA</v>
      </c>
    </row>
    <row r="1120" spans="1:2" x14ac:dyDescent="0.3">
      <c r="A1120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120" s="1" t="str">
        <f t="shared" si="17"/>
        <v>IA</v>
      </c>
    </row>
    <row r="1121" spans="1:2" x14ac:dyDescent="0.3">
      <c r="A1121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121" s="1" t="str">
        <f t="shared" si="17"/>
        <v>IA</v>
      </c>
    </row>
    <row r="1122" spans="1:2" x14ac:dyDescent="0.3">
      <c r="A1122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122" s="1" t="str">
        <f t="shared" si="17"/>
        <v>IA</v>
      </c>
    </row>
    <row r="1123" spans="1:2" x14ac:dyDescent="0.3">
      <c r="A1123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123" s="1" t="str">
        <f t="shared" si="17"/>
        <v>IA</v>
      </c>
    </row>
    <row r="1124" spans="1:2" x14ac:dyDescent="0.3">
      <c r="A112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124" s="1" t="str">
        <f t="shared" si="17"/>
        <v>IA</v>
      </c>
    </row>
    <row r="1125" spans="1:2" x14ac:dyDescent="0.3">
      <c r="A1125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125" s="1" t="str">
        <f t="shared" si="17"/>
        <v>IA</v>
      </c>
    </row>
    <row r="1126" spans="1:2" x14ac:dyDescent="0.3">
      <c r="A1126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126" s="1" t="str">
        <f t="shared" si="17"/>
        <v>IA</v>
      </c>
    </row>
    <row r="1127" spans="1:2" x14ac:dyDescent="0.3">
      <c r="A1127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127" s="1" t="str">
        <f t="shared" si="17"/>
        <v>IA</v>
      </c>
    </row>
    <row r="1128" spans="1:2" x14ac:dyDescent="0.3">
      <c r="A1128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128" s="1" t="str">
        <f t="shared" si="17"/>
        <v>IA</v>
      </c>
    </row>
    <row r="1129" spans="1:2" x14ac:dyDescent="0.3">
      <c r="A1129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129" s="1" t="str">
        <f t="shared" si="17"/>
        <v>IA</v>
      </c>
    </row>
    <row r="1130" spans="1:2" x14ac:dyDescent="0.3">
      <c r="A1130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130" s="1" t="str">
        <f t="shared" si="17"/>
        <v>IA</v>
      </c>
    </row>
    <row r="1131" spans="1:2" x14ac:dyDescent="0.3">
      <c r="A1131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131" s="1" t="str">
        <f t="shared" si="17"/>
        <v>IA</v>
      </c>
    </row>
    <row r="1132" spans="1:2" x14ac:dyDescent="0.3">
      <c r="A1132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132" s="1" t="str">
        <f t="shared" si="17"/>
        <v>IA</v>
      </c>
    </row>
    <row r="1133" spans="1:2" x14ac:dyDescent="0.3">
      <c r="A1133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1133" s="1" t="str">
        <f t="shared" si="17"/>
        <v>IA</v>
      </c>
    </row>
    <row r="1134" spans="1:2" x14ac:dyDescent="0.3">
      <c r="A113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1134" s="1" t="str">
        <f t="shared" si="17"/>
        <v>IA</v>
      </c>
    </row>
    <row r="1135" spans="1:2" x14ac:dyDescent="0.3">
      <c r="A1135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1135" s="1" t="str">
        <f t="shared" si="17"/>
        <v>IA</v>
      </c>
    </row>
    <row r="1136" spans="1:2" x14ac:dyDescent="0.3">
      <c r="A1136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1136" s="1" t="str">
        <f t="shared" si="17"/>
        <v>IA</v>
      </c>
    </row>
    <row r="1137" spans="1:2" x14ac:dyDescent="0.3">
      <c r="A1137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1137" s="1" t="str">
        <f t="shared" si="17"/>
        <v>IA</v>
      </c>
    </row>
    <row r="1138" spans="1:2" x14ac:dyDescent="0.3">
      <c r="A1138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1138" s="1" t="str">
        <f t="shared" si="17"/>
        <v>IA</v>
      </c>
    </row>
    <row r="1139" spans="1:2" x14ac:dyDescent="0.3">
      <c r="A1139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1139" s="1" t="str">
        <f t="shared" si="17"/>
        <v>IA</v>
      </c>
    </row>
    <row r="1140" spans="1:2" x14ac:dyDescent="0.3">
      <c r="A1140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1140" s="1" t="str">
        <f t="shared" si="17"/>
        <v>IA</v>
      </c>
    </row>
    <row r="1141" spans="1:2" x14ac:dyDescent="0.3">
      <c r="A1141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1141" s="1" t="str">
        <f t="shared" si="17"/>
        <v>IA</v>
      </c>
    </row>
    <row r="1142" spans="1:2" x14ac:dyDescent="0.3">
      <c r="A1142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1142" s="1" t="str">
        <f t="shared" si="17"/>
        <v>IA</v>
      </c>
    </row>
    <row r="1143" spans="1:2" x14ac:dyDescent="0.3">
      <c r="A1143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1143" s="1" t="str">
        <f t="shared" si="17"/>
        <v>IA</v>
      </c>
    </row>
    <row r="1144" spans="1:2" x14ac:dyDescent="0.3">
      <c r="A114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1144" s="1" t="str">
        <f t="shared" si="17"/>
        <v>IA</v>
      </c>
    </row>
    <row r="1145" spans="1:2" x14ac:dyDescent="0.3">
      <c r="A1145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1145" s="1" t="str">
        <f t="shared" si="17"/>
        <v>IA</v>
      </c>
    </row>
    <row r="1146" spans="1:2" x14ac:dyDescent="0.3">
      <c r="A1146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1146" s="1" t="str">
        <f t="shared" si="17"/>
        <v>IA</v>
      </c>
    </row>
    <row r="1147" spans="1:2" x14ac:dyDescent="0.3">
      <c r="A1147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1147" s="1" t="str">
        <f t="shared" si="17"/>
        <v>IA</v>
      </c>
    </row>
    <row r="1148" spans="1:2" x14ac:dyDescent="0.3">
      <c r="A1148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1148" s="1" t="str">
        <f t="shared" si="17"/>
        <v>IA</v>
      </c>
    </row>
    <row r="1149" spans="1:2" x14ac:dyDescent="0.3">
      <c r="A1149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1149" s="1" t="str">
        <f t="shared" si="17"/>
        <v>IA</v>
      </c>
    </row>
    <row r="1150" spans="1:2" x14ac:dyDescent="0.3">
      <c r="A1150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1150" s="1" t="str">
        <f t="shared" si="17"/>
        <v>IA</v>
      </c>
    </row>
    <row r="1151" spans="1:2" x14ac:dyDescent="0.3">
      <c r="A1151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1151" s="1" t="str">
        <f t="shared" si="17"/>
        <v>IA</v>
      </c>
    </row>
    <row r="1152" spans="1:2" x14ac:dyDescent="0.3">
      <c r="A1152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1152" s="1" t="str">
        <f t="shared" si="17"/>
        <v>IA</v>
      </c>
    </row>
    <row r="1153" spans="1:2" x14ac:dyDescent="0.3">
      <c r="A1153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1153" s="1" t="str">
        <f t="shared" si="17"/>
        <v>IA</v>
      </c>
    </row>
    <row r="1154" spans="1:2" x14ac:dyDescent="0.3">
      <c r="A115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1154" s="1" t="str">
        <f t="shared" ref="B1154:B1217" si="18">MID(A1154, 12, 2)</f>
        <v>IA</v>
      </c>
    </row>
    <row r="1155" spans="1:2" x14ac:dyDescent="0.3">
      <c r="A1155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1155" s="1" t="str">
        <f t="shared" si="18"/>
        <v>IA</v>
      </c>
    </row>
    <row r="1156" spans="1:2" x14ac:dyDescent="0.3">
      <c r="A1156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1156" s="1" t="str">
        <f t="shared" si="18"/>
        <v>IA</v>
      </c>
    </row>
    <row r="1157" spans="1:2" x14ac:dyDescent="0.3">
      <c r="A1157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1157" s="1" t="str">
        <f t="shared" si="18"/>
        <v>IA</v>
      </c>
    </row>
    <row r="1158" spans="1:2" x14ac:dyDescent="0.3">
      <c r="A1158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1158" s="1" t="str">
        <f t="shared" si="18"/>
        <v>IA</v>
      </c>
    </row>
    <row r="1159" spans="1:2" x14ac:dyDescent="0.3">
      <c r="A1159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1159" s="1" t="str">
        <f t="shared" si="18"/>
        <v>IA</v>
      </c>
    </row>
    <row r="1160" spans="1:2" x14ac:dyDescent="0.3">
      <c r="A1160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1160" s="1" t="str">
        <f t="shared" si="18"/>
        <v>IA</v>
      </c>
    </row>
    <row r="1161" spans="1:2" x14ac:dyDescent="0.3">
      <c r="A1161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1161" s="1" t="str">
        <f t="shared" si="18"/>
        <v>IA</v>
      </c>
    </row>
    <row r="1162" spans="1:2" x14ac:dyDescent="0.3">
      <c r="A1162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1162" s="1" t="str">
        <f t="shared" si="18"/>
        <v>IA</v>
      </c>
    </row>
    <row r="1163" spans="1:2" x14ac:dyDescent="0.3">
      <c r="A1163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1163" s="1" t="str">
        <f t="shared" si="18"/>
        <v>IA</v>
      </c>
    </row>
    <row r="1164" spans="1:2" x14ac:dyDescent="0.3">
      <c r="A116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1164" s="1" t="str">
        <f t="shared" si="18"/>
        <v>IA</v>
      </c>
    </row>
    <row r="1165" spans="1:2" x14ac:dyDescent="0.3">
      <c r="A1165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1165" s="1" t="str">
        <f t="shared" si="18"/>
        <v>IA</v>
      </c>
    </row>
    <row r="1166" spans="1:2" x14ac:dyDescent="0.3">
      <c r="A1166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1166" s="1" t="str">
        <f t="shared" si="18"/>
        <v>IA</v>
      </c>
    </row>
    <row r="1167" spans="1:2" x14ac:dyDescent="0.3">
      <c r="A1167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1167" s="1" t="str">
        <f t="shared" si="18"/>
        <v>IA</v>
      </c>
    </row>
    <row r="1168" spans="1:2" x14ac:dyDescent="0.3">
      <c r="A1168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1168" s="1" t="str">
        <f t="shared" si="18"/>
        <v>IA</v>
      </c>
    </row>
    <row r="1169" spans="1:2" x14ac:dyDescent="0.3">
      <c r="A1169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1169" s="1" t="str">
        <f t="shared" si="18"/>
        <v>IA</v>
      </c>
    </row>
    <row r="1170" spans="1:2" x14ac:dyDescent="0.3">
      <c r="A1170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1170" s="1" t="str">
        <f t="shared" si="18"/>
        <v>IA</v>
      </c>
    </row>
    <row r="1171" spans="1:2" x14ac:dyDescent="0.3">
      <c r="A1171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1171" s="1" t="str">
        <f t="shared" si="18"/>
        <v>IA</v>
      </c>
    </row>
    <row r="1172" spans="1:2" x14ac:dyDescent="0.3">
      <c r="A1172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1172" s="1" t="str">
        <f t="shared" si="18"/>
        <v>IA</v>
      </c>
    </row>
    <row r="1173" spans="1:2" x14ac:dyDescent="0.3">
      <c r="A1173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1173" s="1" t="str">
        <f t="shared" si="18"/>
        <v>IA</v>
      </c>
    </row>
    <row r="1174" spans="1:2" x14ac:dyDescent="0.3">
      <c r="A117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1174" s="1" t="str">
        <f t="shared" si="18"/>
        <v>IA</v>
      </c>
    </row>
    <row r="1175" spans="1:2" x14ac:dyDescent="0.3">
      <c r="A1175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1175" s="1" t="str">
        <f t="shared" si="18"/>
        <v>IA</v>
      </c>
    </row>
    <row r="1176" spans="1:2" x14ac:dyDescent="0.3">
      <c r="A1176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1176" s="1" t="str">
        <f t="shared" si="18"/>
        <v>IA</v>
      </c>
    </row>
    <row r="1177" spans="1:2" x14ac:dyDescent="0.3">
      <c r="A1177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1177" s="1" t="str">
        <f t="shared" si="18"/>
        <v>IA</v>
      </c>
    </row>
    <row r="1178" spans="1:2" x14ac:dyDescent="0.3">
      <c r="A1178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1178" s="1" t="str">
        <f t="shared" si="18"/>
        <v>IA</v>
      </c>
    </row>
    <row r="1179" spans="1:2" x14ac:dyDescent="0.3">
      <c r="A1179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1179" s="1" t="str">
        <f t="shared" si="18"/>
        <v>IA</v>
      </c>
    </row>
    <row r="1180" spans="1:2" x14ac:dyDescent="0.3">
      <c r="A1180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1180" s="1" t="str">
        <f t="shared" si="18"/>
        <v>IA</v>
      </c>
    </row>
    <row r="1181" spans="1:2" x14ac:dyDescent="0.3">
      <c r="A1181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1181" s="1" t="str">
        <f t="shared" si="18"/>
        <v>IA</v>
      </c>
    </row>
    <row r="1182" spans="1:2" x14ac:dyDescent="0.3">
      <c r="A1182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1182" s="1" t="str">
        <f t="shared" si="18"/>
        <v>IA</v>
      </c>
    </row>
    <row r="1183" spans="1:2" x14ac:dyDescent="0.3">
      <c r="A1183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1183" s="1" t="str">
        <f t="shared" si="18"/>
        <v>IA</v>
      </c>
    </row>
    <row r="1184" spans="1:2" x14ac:dyDescent="0.3">
      <c r="A118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1184" s="1" t="str">
        <f t="shared" si="18"/>
        <v>IA</v>
      </c>
    </row>
    <row r="1185" spans="1:2" x14ac:dyDescent="0.3">
      <c r="A118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185" s="1" t="str">
        <f t="shared" si="18"/>
        <v>ID</v>
      </c>
    </row>
    <row r="1186" spans="1:2" x14ac:dyDescent="0.3">
      <c r="A1186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1186" s="1" t="str">
        <f t="shared" si="18"/>
        <v>ID</v>
      </c>
    </row>
    <row r="1187" spans="1:2" x14ac:dyDescent="0.3">
      <c r="A1187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87" s="1" t="str">
        <f t="shared" si="18"/>
        <v>ID</v>
      </c>
    </row>
    <row r="1188" spans="1:2" x14ac:dyDescent="0.3">
      <c r="A1188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188" s="1" t="str">
        <f t="shared" si="18"/>
        <v>ID</v>
      </c>
    </row>
    <row r="1189" spans="1:2" x14ac:dyDescent="0.3">
      <c r="A1189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1189" s="1" t="str">
        <f t="shared" si="18"/>
        <v>ID</v>
      </c>
    </row>
    <row r="1190" spans="1:2" x14ac:dyDescent="0.3">
      <c r="A1190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1190" s="1" t="str">
        <f t="shared" si="18"/>
        <v>ID</v>
      </c>
    </row>
    <row r="1191" spans="1:2" x14ac:dyDescent="0.3">
      <c r="A1191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1191" s="1" t="str">
        <f t="shared" si="18"/>
        <v>ID</v>
      </c>
    </row>
    <row r="1192" spans="1:2" x14ac:dyDescent="0.3">
      <c r="A1192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1192" s="1" t="str">
        <f t="shared" si="18"/>
        <v>ID</v>
      </c>
    </row>
    <row r="1193" spans="1:2" x14ac:dyDescent="0.3">
      <c r="A1193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1193" s="1" t="str">
        <f t="shared" si="18"/>
        <v>ID</v>
      </c>
    </row>
    <row r="1194" spans="1:2" x14ac:dyDescent="0.3">
      <c r="A1194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1194" s="1" t="str">
        <f t="shared" si="18"/>
        <v>ID</v>
      </c>
    </row>
    <row r="1195" spans="1:2" x14ac:dyDescent="0.3">
      <c r="A119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1195" s="1" t="str">
        <f t="shared" si="18"/>
        <v>ID</v>
      </c>
    </row>
    <row r="1196" spans="1:2" x14ac:dyDescent="0.3">
      <c r="A1196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1196" s="1" t="str">
        <f t="shared" si="18"/>
        <v>ID</v>
      </c>
    </row>
    <row r="1197" spans="1:2" x14ac:dyDescent="0.3">
      <c r="A1197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1197" s="1" t="str">
        <f t="shared" si="18"/>
        <v>ID</v>
      </c>
    </row>
    <row r="1198" spans="1:2" x14ac:dyDescent="0.3">
      <c r="A1198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1198" s="1" t="str">
        <f t="shared" si="18"/>
        <v>ID</v>
      </c>
    </row>
    <row r="1199" spans="1:2" x14ac:dyDescent="0.3">
      <c r="A1199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1199" s="1" t="str">
        <f t="shared" si="18"/>
        <v>ID</v>
      </c>
    </row>
    <row r="1200" spans="1:2" x14ac:dyDescent="0.3">
      <c r="A1200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1200" s="1" t="str">
        <f t="shared" si="18"/>
        <v>ID</v>
      </c>
    </row>
    <row r="1201" spans="1:2" x14ac:dyDescent="0.3">
      <c r="A1201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1201" s="1" t="str">
        <f t="shared" si="18"/>
        <v>ID</v>
      </c>
    </row>
    <row r="1202" spans="1:2" x14ac:dyDescent="0.3">
      <c r="A1202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1202" s="1" t="str">
        <f t="shared" si="18"/>
        <v>ID</v>
      </c>
    </row>
    <row r="1203" spans="1:2" x14ac:dyDescent="0.3">
      <c r="A1203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1203" s="1" t="str">
        <f t="shared" si="18"/>
        <v>ID</v>
      </c>
    </row>
    <row r="1204" spans="1:2" x14ac:dyDescent="0.3">
      <c r="A1204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1204" s="1" t="str">
        <f t="shared" si="18"/>
        <v>ID</v>
      </c>
    </row>
    <row r="1205" spans="1:2" x14ac:dyDescent="0.3">
      <c r="A120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205" s="1" t="str">
        <f t="shared" si="18"/>
        <v>ID</v>
      </c>
    </row>
    <row r="1206" spans="1:2" x14ac:dyDescent="0.3">
      <c r="A1206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206" s="1" t="str">
        <f t="shared" si="18"/>
        <v>ID</v>
      </c>
    </row>
    <row r="1207" spans="1:2" x14ac:dyDescent="0.3">
      <c r="A1207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207" s="1" t="str">
        <f t="shared" si="18"/>
        <v>ID</v>
      </c>
    </row>
    <row r="1208" spans="1:2" x14ac:dyDescent="0.3">
      <c r="A1208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208" s="1" t="str">
        <f t="shared" si="18"/>
        <v>ID</v>
      </c>
    </row>
    <row r="1209" spans="1:2" x14ac:dyDescent="0.3">
      <c r="A1209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09" s="1" t="str">
        <f t="shared" si="18"/>
        <v>ID</v>
      </c>
    </row>
    <row r="1210" spans="1:2" x14ac:dyDescent="0.3">
      <c r="A1210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210" s="1" t="str">
        <f t="shared" si="18"/>
        <v>ID</v>
      </c>
    </row>
    <row r="1211" spans="1:2" x14ac:dyDescent="0.3">
      <c r="A1211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211" s="1" t="str">
        <f t="shared" si="18"/>
        <v>ID</v>
      </c>
    </row>
    <row r="1212" spans="1:2" x14ac:dyDescent="0.3">
      <c r="A1212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212" s="1" t="str">
        <f t="shared" si="18"/>
        <v>ID</v>
      </c>
    </row>
    <row r="1213" spans="1:2" x14ac:dyDescent="0.3">
      <c r="A1213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213" s="1" t="str">
        <f t="shared" si="18"/>
        <v>ID</v>
      </c>
    </row>
    <row r="1214" spans="1:2" x14ac:dyDescent="0.3">
      <c r="A1214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214" s="1" t="str">
        <f t="shared" si="18"/>
        <v>ID</v>
      </c>
    </row>
    <row r="1215" spans="1:2" x14ac:dyDescent="0.3">
      <c r="A121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215" s="1" t="str">
        <f t="shared" si="18"/>
        <v>ID</v>
      </c>
    </row>
    <row r="1216" spans="1:2" x14ac:dyDescent="0.3">
      <c r="A1216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216" s="1" t="str">
        <f t="shared" si="18"/>
        <v>ID</v>
      </c>
    </row>
    <row r="1217" spans="1:2" x14ac:dyDescent="0.3">
      <c r="A1217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217" s="1" t="str">
        <f t="shared" si="18"/>
        <v>ID</v>
      </c>
    </row>
    <row r="1218" spans="1:2" x14ac:dyDescent="0.3">
      <c r="A1218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218" s="1" t="str">
        <f t="shared" ref="B1218:B1281" si="19">MID(A1218, 12, 2)</f>
        <v>ID</v>
      </c>
    </row>
    <row r="1219" spans="1:2" x14ac:dyDescent="0.3">
      <c r="A1219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219" s="1" t="str">
        <f t="shared" si="19"/>
        <v>ID</v>
      </c>
    </row>
    <row r="1220" spans="1:2" x14ac:dyDescent="0.3">
      <c r="A1220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220" s="1" t="str">
        <f t="shared" si="19"/>
        <v>ID</v>
      </c>
    </row>
    <row r="1221" spans="1:2" x14ac:dyDescent="0.3">
      <c r="A1221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221" s="1" t="str">
        <f t="shared" si="19"/>
        <v>ID</v>
      </c>
    </row>
    <row r="1222" spans="1:2" x14ac:dyDescent="0.3">
      <c r="A1222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222" s="1" t="str">
        <f t="shared" si="19"/>
        <v>ID</v>
      </c>
    </row>
    <row r="1223" spans="1:2" x14ac:dyDescent="0.3">
      <c r="A1223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223" s="1" t="str">
        <f t="shared" si="19"/>
        <v>ID</v>
      </c>
    </row>
    <row r="1224" spans="1:2" x14ac:dyDescent="0.3">
      <c r="A1224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1224" s="1" t="str">
        <f t="shared" si="19"/>
        <v>ID</v>
      </c>
    </row>
    <row r="1225" spans="1:2" x14ac:dyDescent="0.3">
      <c r="A122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1225" s="1" t="str">
        <f t="shared" si="19"/>
        <v>ID</v>
      </c>
    </row>
    <row r="1226" spans="1:2" x14ac:dyDescent="0.3">
      <c r="A1226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1226" s="1" t="str">
        <f t="shared" si="19"/>
        <v>ID</v>
      </c>
    </row>
    <row r="1227" spans="1:2" x14ac:dyDescent="0.3">
      <c r="A1227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1227" s="1" t="str">
        <f t="shared" si="19"/>
        <v>ID</v>
      </c>
    </row>
    <row r="1228" spans="1:2" x14ac:dyDescent="0.3">
      <c r="A1228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1228" s="1" t="str">
        <f t="shared" si="19"/>
        <v>ID</v>
      </c>
    </row>
    <row r="1229" spans="1:2" x14ac:dyDescent="0.3">
      <c r="A1229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1229" s="1" t="str">
        <f t="shared" si="19"/>
        <v>ID</v>
      </c>
    </row>
    <row r="1230" spans="1:2" x14ac:dyDescent="0.3">
      <c r="A1230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1230" s="1" t="str">
        <f t="shared" si="19"/>
        <v>ID</v>
      </c>
    </row>
    <row r="1231" spans="1:2" x14ac:dyDescent="0.3">
      <c r="A1231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1231" s="1" t="str">
        <f t="shared" si="19"/>
        <v>ID</v>
      </c>
    </row>
    <row r="1232" spans="1:2" x14ac:dyDescent="0.3">
      <c r="A1232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1232" s="1" t="str">
        <f t="shared" si="19"/>
        <v>ID</v>
      </c>
    </row>
    <row r="1233" spans="1:2" x14ac:dyDescent="0.3">
      <c r="A1233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1233" s="1" t="str">
        <f t="shared" si="19"/>
        <v>ID</v>
      </c>
    </row>
    <row r="1234" spans="1:2" x14ac:dyDescent="0.3">
      <c r="A1234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1234" s="1" t="str">
        <f t="shared" si="19"/>
        <v>ID</v>
      </c>
    </row>
    <row r="1235" spans="1:2" x14ac:dyDescent="0.3">
      <c r="A123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1235" s="1" t="str">
        <f t="shared" si="19"/>
        <v>ID</v>
      </c>
    </row>
    <row r="1236" spans="1:2" x14ac:dyDescent="0.3">
      <c r="A1236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1236" s="1" t="str">
        <f t="shared" si="19"/>
        <v>ID</v>
      </c>
    </row>
    <row r="1237" spans="1:2" x14ac:dyDescent="0.3">
      <c r="A1237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1237" s="1" t="str">
        <f t="shared" si="19"/>
        <v>ID</v>
      </c>
    </row>
    <row r="1238" spans="1:2" x14ac:dyDescent="0.3">
      <c r="A1238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1238" s="1" t="str">
        <f t="shared" si="19"/>
        <v>ID</v>
      </c>
    </row>
    <row r="1239" spans="1:2" x14ac:dyDescent="0.3">
      <c r="A1239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1239" s="1" t="str">
        <f t="shared" si="19"/>
        <v>ID</v>
      </c>
    </row>
    <row r="1240" spans="1:2" x14ac:dyDescent="0.3">
      <c r="A1240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1240" s="1" t="str">
        <f t="shared" si="19"/>
        <v>ID</v>
      </c>
    </row>
    <row r="1241" spans="1:2" x14ac:dyDescent="0.3">
      <c r="A1241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1241" s="1" t="str">
        <f t="shared" si="19"/>
        <v>ID</v>
      </c>
    </row>
    <row r="1242" spans="1:2" x14ac:dyDescent="0.3">
      <c r="A1242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1242" s="1" t="str">
        <f t="shared" si="19"/>
        <v>ID</v>
      </c>
    </row>
    <row r="1243" spans="1:2" x14ac:dyDescent="0.3">
      <c r="A1243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1243" s="1" t="str">
        <f t="shared" si="19"/>
        <v>ID</v>
      </c>
    </row>
    <row r="1244" spans="1:2" x14ac:dyDescent="0.3">
      <c r="A1244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1244" s="1" t="str">
        <f t="shared" si="19"/>
        <v>ID</v>
      </c>
    </row>
    <row r="1245" spans="1:2" x14ac:dyDescent="0.3">
      <c r="A124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1245" s="1" t="str">
        <f t="shared" si="19"/>
        <v>ID</v>
      </c>
    </row>
    <row r="1246" spans="1:2" x14ac:dyDescent="0.3">
      <c r="A1246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1246" s="1" t="str">
        <f t="shared" si="19"/>
        <v>ID</v>
      </c>
    </row>
    <row r="1247" spans="1:2" x14ac:dyDescent="0.3">
      <c r="A1247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1247" s="1" t="str">
        <f t="shared" si="19"/>
        <v>ID</v>
      </c>
    </row>
    <row r="1248" spans="1:2" x14ac:dyDescent="0.3">
      <c r="A1248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1248" s="1" t="str">
        <f t="shared" si="19"/>
        <v>ID</v>
      </c>
    </row>
    <row r="1249" spans="1:2" x14ac:dyDescent="0.3">
      <c r="A1249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1249" s="1" t="str">
        <f t="shared" si="19"/>
        <v>ID</v>
      </c>
    </row>
    <row r="1250" spans="1:2" x14ac:dyDescent="0.3">
      <c r="A1250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1250" s="1" t="str">
        <f t="shared" si="19"/>
        <v>ID</v>
      </c>
    </row>
    <row r="1251" spans="1:2" x14ac:dyDescent="0.3">
      <c r="A1251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1251" s="1" t="str">
        <f t="shared" si="19"/>
        <v>ID</v>
      </c>
    </row>
    <row r="1252" spans="1:2" x14ac:dyDescent="0.3">
      <c r="A1252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1252" s="1" t="str">
        <f t="shared" si="19"/>
        <v>ID</v>
      </c>
    </row>
    <row r="1253" spans="1:2" x14ac:dyDescent="0.3">
      <c r="A1253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1253" s="1" t="str">
        <f t="shared" si="19"/>
        <v>ID</v>
      </c>
    </row>
    <row r="1254" spans="1:2" x14ac:dyDescent="0.3">
      <c r="A1254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1254" s="1" t="str">
        <f t="shared" si="19"/>
        <v>ID</v>
      </c>
    </row>
    <row r="1255" spans="1:2" x14ac:dyDescent="0.3">
      <c r="A125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1255" s="1" t="str">
        <f t="shared" si="19"/>
        <v>ID</v>
      </c>
    </row>
    <row r="1256" spans="1:2" x14ac:dyDescent="0.3">
      <c r="A1256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1256" s="1" t="str">
        <f t="shared" si="19"/>
        <v>ID</v>
      </c>
    </row>
    <row r="1257" spans="1:2" x14ac:dyDescent="0.3">
      <c r="A1257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1257" s="1" t="str">
        <f t="shared" si="19"/>
        <v>ID</v>
      </c>
    </row>
    <row r="1258" spans="1:2" x14ac:dyDescent="0.3">
      <c r="A1258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1258" s="1" t="str">
        <f t="shared" si="19"/>
        <v>ID</v>
      </c>
    </row>
    <row r="1259" spans="1:2" x14ac:dyDescent="0.3">
      <c r="A1259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1259" s="1" t="str">
        <f t="shared" si="19"/>
        <v>ID</v>
      </c>
    </row>
    <row r="1260" spans="1:2" x14ac:dyDescent="0.3">
      <c r="A1260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1260" s="1" t="str">
        <f t="shared" si="19"/>
        <v>ID</v>
      </c>
    </row>
    <row r="1261" spans="1:2" x14ac:dyDescent="0.3">
      <c r="A1261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1261" s="1" t="str">
        <f t="shared" si="19"/>
        <v>ID</v>
      </c>
    </row>
    <row r="1262" spans="1:2" x14ac:dyDescent="0.3">
      <c r="A1262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1262" s="1" t="str">
        <f t="shared" si="19"/>
        <v>ID</v>
      </c>
    </row>
    <row r="1263" spans="1:2" x14ac:dyDescent="0.3">
      <c r="A1263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1263" s="1" t="str">
        <f t="shared" si="19"/>
        <v>ID</v>
      </c>
    </row>
    <row r="1264" spans="1:2" x14ac:dyDescent="0.3">
      <c r="A1264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1264" s="1" t="str">
        <f t="shared" si="19"/>
        <v>ID</v>
      </c>
    </row>
    <row r="1265" spans="1:2" x14ac:dyDescent="0.3">
      <c r="A126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1265" s="1" t="str">
        <f t="shared" si="19"/>
        <v>ID</v>
      </c>
    </row>
    <row r="1266" spans="1:2" x14ac:dyDescent="0.3">
      <c r="A1266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1266" s="1" t="str">
        <f t="shared" si="19"/>
        <v>ID</v>
      </c>
    </row>
    <row r="1267" spans="1:2" x14ac:dyDescent="0.3">
      <c r="A1267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1267" s="1" t="str">
        <f t="shared" si="19"/>
        <v>ID</v>
      </c>
    </row>
    <row r="1268" spans="1:2" x14ac:dyDescent="0.3">
      <c r="A1268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1268" s="1" t="str">
        <f t="shared" si="19"/>
        <v>ID</v>
      </c>
    </row>
    <row r="1269" spans="1:2" x14ac:dyDescent="0.3">
      <c r="A1269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1269" s="1" t="str">
        <f t="shared" si="19"/>
        <v>ID</v>
      </c>
    </row>
    <row r="1270" spans="1:2" x14ac:dyDescent="0.3">
      <c r="A1270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1270" s="1" t="str">
        <f t="shared" si="19"/>
        <v>ID</v>
      </c>
    </row>
    <row r="1271" spans="1:2" x14ac:dyDescent="0.3">
      <c r="A1271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1271" s="1" t="str">
        <f t="shared" si="19"/>
        <v>ID</v>
      </c>
    </row>
    <row r="1272" spans="1:2" x14ac:dyDescent="0.3">
      <c r="A1272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1272" s="1" t="str">
        <f t="shared" si="19"/>
        <v>ID</v>
      </c>
    </row>
    <row r="1273" spans="1:2" x14ac:dyDescent="0.3">
      <c r="A1273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1273" s="1" t="str">
        <f t="shared" si="19"/>
        <v>ID</v>
      </c>
    </row>
    <row r="1274" spans="1:2" x14ac:dyDescent="0.3">
      <c r="A1274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1274" s="1" t="str">
        <f t="shared" si="19"/>
        <v>ID</v>
      </c>
    </row>
    <row r="1275" spans="1:2" x14ac:dyDescent="0.3">
      <c r="A127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1275" s="1" t="str">
        <f t="shared" si="19"/>
        <v>ID</v>
      </c>
    </row>
    <row r="1276" spans="1:2" x14ac:dyDescent="0.3">
      <c r="A127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276" s="1" t="str">
        <f t="shared" si="19"/>
        <v>IL</v>
      </c>
    </row>
    <row r="1277" spans="1:2" x14ac:dyDescent="0.3">
      <c r="A1277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1277" s="1" t="str">
        <f t="shared" si="19"/>
        <v>IL</v>
      </c>
    </row>
    <row r="1278" spans="1:2" x14ac:dyDescent="0.3">
      <c r="A1278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278" s="1" t="str">
        <f t="shared" si="19"/>
        <v>IL</v>
      </c>
    </row>
    <row r="1279" spans="1:2" x14ac:dyDescent="0.3">
      <c r="A1279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279" s="1" t="str">
        <f t="shared" si="19"/>
        <v>IL</v>
      </c>
    </row>
    <row r="1280" spans="1:2" x14ac:dyDescent="0.3">
      <c r="A1280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1280" s="1" t="str">
        <f t="shared" si="19"/>
        <v>IL</v>
      </c>
    </row>
    <row r="1281" spans="1:2" x14ac:dyDescent="0.3">
      <c r="A1281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1281" s="1" t="str">
        <f t="shared" si="19"/>
        <v>IL</v>
      </c>
    </row>
    <row r="1282" spans="1:2" x14ac:dyDescent="0.3">
      <c r="A1282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1282" s="1" t="str">
        <f t="shared" ref="B1282:B1345" si="20">MID(A1282, 12, 2)</f>
        <v>IL</v>
      </c>
    </row>
    <row r="1283" spans="1:2" x14ac:dyDescent="0.3">
      <c r="A1283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1283" s="1" t="str">
        <f t="shared" si="20"/>
        <v>IL</v>
      </c>
    </row>
    <row r="1284" spans="1:2" x14ac:dyDescent="0.3">
      <c r="A1284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1284" s="1" t="str">
        <f t="shared" si="20"/>
        <v>IL</v>
      </c>
    </row>
    <row r="1285" spans="1:2" x14ac:dyDescent="0.3">
      <c r="A1285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1285" s="1" t="str">
        <f t="shared" si="20"/>
        <v>IL</v>
      </c>
    </row>
    <row r="1286" spans="1:2" x14ac:dyDescent="0.3">
      <c r="A128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1286" s="1" t="str">
        <f t="shared" si="20"/>
        <v>IL</v>
      </c>
    </row>
    <row r="1287" spans="1:2" x14ac:dyDescent="0.3">
      <c r="A1287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1287" s="1" t="str">
        <f t="shared" si="20"/>
        <v>IL</v>
      </c>
    </row>
    <row r="1288" spans="1:2" x14ac:dyDescent="0.3">
      <c r="A1288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1288" s="1" t="str">
        <f t="shared" si="20"/>
        <v>IL</v>
      </c>
    </row>
    <row r="1289" spans="1:2" x14ac:dyDescent="0.3">
      <c r="A1289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1289" s="1" t="str">
        <f t="shared" si="20"/>
        <v>IL</v>
      </c>
    </row>
    <row r="1290" spans="1:2" x14ac:dyDescent="0.3">
      <c r="A1290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1290" s="1" t="str">
        <f t="shared" si="20"/>
        <v>IL</v>
      </c>
    </row>
    <row r="1291" spans="1:2" x14ac:dyDescent="0.3">
      <c r="A1291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1291" s="1" t="str">
        <f t="shared" si="20"/>
        <v>IL</v>
      </c>
    </row>
    <row r="1292" spans="1:2" x14ac:dyDescent="0.3">
      <c r="A1292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1292" s="1" t="str">
        <f t="shared" si="20"/>
        <v>IL</v>
      </c>
    </row>
    <row r="1293" spans="1:2" x14ac:dyDescent="0.3">
      <c r="A1293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1293" s="1" t="str">
        <f t="shared" si="20"/>
        <v>IL</v>
      </c>
    </row>
    <row r="1294" spans="1:2" x14ac:dyDescent="0.3">
      <c r="A1294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1294" s="1" t="str">
        <f t="shared" si="20"/>
        <v>IL</v>
      </c>
    </row>
    <row r="1295" spans="1:2" x14ac:dyDescent="0.3">
      <c r="A1295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1295" s="1" t="str">
        <f t="shared" si="20"/>
        <v>IL</v>
      </c>
    </row>
    <row r="1296" spans="1:2" x14ac:dyDescent="0.3">
      <c r="A129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296" s="1" t="str">
        <f t="shared" si="20"/>
        <v>IL</v>
      </c>
    </row>
    <row r="1297" spans="1:2" x14ac:dyDescent="0.3">
      <c r="A1297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297" s="1" t="str">
        <f t="shared" si="20"/>
        <v>IL</v>
      </c>
    </row>
    <row r="1298" spans="1:2" x14ac:dyDescent="0.3">
      <c r="A1298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298" s="1" t="str">
        <f t="shared" si="20"/>
        <v>IL</v>
      </c>
    </row>
    <row r="1299" spans="1:2" x14ac:dyDescent="0.3">
      <c r="A1299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299" s="1" t="str">
        <f t="shared" si="20"/>
        <v>IL</v>
      </c>
    </row>
    <row r="1300" spans="1:2" x14ac:dyDescent="0.3">
      <c r="A1300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300" s="1" t="str">
        <f t="shared" si="20"/>
        <v>IL</v>
      </c>
    </row>
    <row r="1301" spans="1:2" x14ac:dyDescent="0.3">
      <c r="A1301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301" s="1" t="str">
        <f t="shared" si="20"/>
        <v>IL</v>
      </c>
    </row>
    <row r="1302" spans="1:2" x14ac:dyDescent="0.3">
      <c r="A1302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02" s="1" t="str">
        <f t="shared" si="20"/>
        <v>IL</v>
      </c>
    </row>
    <row r="1303" spans="1:2" x14ac:dyDescent="0.3">
      <c r="A1303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303" s="1" t="str">
        <f t="shared" si="20"/>
        <v>IL</v>
      </c>
    </row>
    <row r="1304" spans="1:2" x14ac:dyDescent="0.3">
      <c r="A1304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304" s="1" t="str">
        <f t="shared" si="20"/>
        <v>IL</v>
      </c>
    </row>
    <row r="1305" spans="1:2" x14ac:dyDescent="0.3">
      <c r="A1305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305" s="1" t="str">
        <f t="shared" si="20"/>
        <v>IL</v>
      </c>
    </row>
    <row r="1306" spans="1:2" x14ac:dyDescent="0.3">
      <c r="A130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306" s="1" t="str">
        <f t="shared" si="20"/>
        <v>IL</v>
      </c>
    </row>
    <row r="1307" spans="1:2" x14ac:dyDescent="0.3">
      <c r="A1307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307" s="1" t="str">
        <f t="shared" si="20"/>
        <v>IL</v>
      </c>
    </row>
    <row r="1308" spans="1:2" x14ac:dyDescent="0.3">
      <c r="A1308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308" s="1" t="str">
        <f t="shared" si="20"/>
        <v>IL</v>
      </c>
    </row>
    <row r="1309" spans="1:2" x14ac:dyDescent="0.3">
      <c r="A1309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309" s="1" t="str">
        <f t="shared" si="20"/>
        <v>IL</v>
      </c>
    </row>
    <row r="1310" spans="1:2" x14ac:dyDescent="0.3">
      <c r="A1310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310" s="1" t="str">
        <f t="shared" si="20"/>
        <v>IL</v>
      </c>
    </row>
    <row r="1311" spans="1:2" x14ac:dyDescent="0.3">
      <c r="A1311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311" s="1" t="str">
        <f t="shared" si="20"/>
        <v>IL</v>
      </c>
    </row>
    <row r="1312" spans="1:2" x14ac:dyDescent="0.3">
      <c r="A1312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312" s="1" t="str">
        <f t="shared" si="20"/>
        <v>IL</v>
      </c>
    </row>
    <row r="1313" spans="1:2" x14ac:dyDescent="0.3">
      <c r="A1313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313" s="1" t="str">
        <f t="shared" si="20"/>
        <v>IL</v>
      </c>
    </row>
    <row r="1314" spans="1:2" x14ac:dyDescent="0.3">
      <c r="A1314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314" s="1" t="str">
        <f t="shared" si="20"/>
        <v>IL</v>
      </c>
    </row>
    <row r="1315" spans="1:2" x14ac:dyDescent="0.3">
      <c r="A1315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1315" s="1" t="str">
        <f t="shared" si="20"/>
        <v>IL</v>
      </c>
    </row>
    <row r="1316" spans="1:2" x14ac:dyDescent="0.3">
      <c r="A131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1316" s="1" t="str">
        <f t="shared" si="20"/>
        <v>IL</v>
      </c>
    </row>
    <row r="1317" spans="1:2" x14ac:dyDescent="0.3">
      <c r="A1317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1317" s="1" t="str">
        <f t="shared" si="20"/>
        <v>IL</v>
      </c>
    </row>
    <row r="1318" spans="1:2" x14ac:dyDescent="0.3">
      <c r="A1318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1318" s="1" t="str">
        <f t="shared" si="20"/>
        <v>IL</v>
      </c>
    </row>
    <row r="1319" spans="1:2" x14ac:dyDescent="0.3">
      <c r="A1319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1319" s="1" t="str">
        <f t="shared" si="20"/>
        <v>IL</v>
      </c>
    </row>
    <row r="1320" spans="1:2" x14ac:dyDescent="0.3">
      <c r="A1320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1320" s="1" t="str">
        <f t="shared" si="20"/>
        <v>IL</v>
      </c>
    </row>
    <row r="1321" spans="1:2" x14ac:dyDescent="0.3">
      <c r="A1321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1321" s="1" t="str">
        <f t="shared" si="20"/>
        <v>IL</v>
      </c>
    </row>
    <row r="1322" spans="1:2" x14ac:dyDescent="0.3">
      <c r="A1322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1322" s="1" t="str">
        <f t="shared" si="20"/>
        <v>IL</v>
      </c>
    </row>
    <row r="1323" spans="1:2" x14ac:dyDescent="0.3">
      <c r="A1323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1323" s="1" t="str">
        <f t="shared" si="20"/>
        <v>IL</v>
      </c>
    </row>
    <row r="1324" spans="1:2" x14ac:dyDescent="0.3">
      <c r="A1324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1324" s="1" t="str">
        <f t="shared" si="20"/>
        <v>IL</v>
      </c>
    </row>
    <row r="1325" spans="1:2" x14ac:dyDescent="0.3">
      <c r="A1325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1325" s="1" t="str">
        <f t="shared" si="20"/>
        <v>IL</v>
      </c>
    </row>
    <row r="1326" spans="1:2" x14ac:dyDescent="0.3">
      <c r="A132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1326" s="1" t="str">
        <f t="shared" si="20"/>
        <v>IL</v>
      </c>
    </row>
    <row r="1327" spans="1:2" x14ac:dyDescent="0.3">
      <c r="A1327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1327" s="1" t="str">
        <f t="shared" si="20"/>
        <v>IL</v>
      </c>
    </row>
    <row r="1328" spans="1:2" x14ac:dyDescent="0.3">
      <c r="A1328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1328" s="1" t="str">
        <f t="shared" si="20"/>
        <v>IL</v>
      </c>
    </row>
    <row r="1329" spans="1:2" x14ac:dyDescent="0.3">
      <c r="A1329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1329" s="1" t="str">
        <f t="shared" si="20"/>
        <v>IL</v>
      </c>
    </row>
    <row r="1330" spans="1:2" x14ac:dyDescent="0.3">
      <c r="A1330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1330" s="1" t="str">
        <f t="shared" si="20"/>
        <v>IL</v>
      </c>
    </row>
    <row r="1331" spans="1:2" x14ac:dyDescent="0.3">
      <c r="A1331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1331" s="1" t="str">
        <f t="shared" si="20"/>
        <v>IL</v>
      </c>
    </row>
    <row r="1332" spans="1:2" x14ac:dyDescent="0.3">
      <c r="A1332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1332" s="1" t="str">
        <f t="shared" si="20"/>
        <v>IL</v>
      </c>
    </row>
    <row r="1333" spans="1:2" x14ac:dyDescent="0.3">
      <c r="A1333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1333" s="1" t="str">
        <f t="shared" si="20"/>
        <v>IL</v>
      </c>
    </row>
    <row r="1334" spans="1:2" x14ac:dyDescent="0.3">
      <c r="A1334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1334" s="1" t="str">
        <f t="shared" si="20"/>
        <v>IL</v>
      </c>
    </row>
    <row r="1335" spans="1:2" x14ac:dyDescent="0.3">
      <c r="A1335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1335" s="1" t="str">
        <f t="shared" si="20"/>
        <v>IL</v>
      </c>
    </row>
    <row r="1336" spans="1:2" x14ac:dyDescent="0.3">
      <c r="A133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1336" s="1" t="str">
        <f t="shared" si="20"/>
        <v>IL</v>
      </c>
    </row>
    <row r="1337" spans="1:2" x14ac:dyDescent="0.3">
      <c r="A1337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1337" s="1" t="str">
        <f t="shared" si="20"/>
        <v>IL</v>
      </c>
    </row>
    <row r="1338" spans="1:2" x14ac:dyDescent="0.3">
      <c r="A1338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1338" s="1" t="str">
        <f t="shared" si="20"/>
        <v>IL</v>
      </c>
    </row>
    <row r="1339" spans="1:2" x14ac:dyDescent="0.3">
      <c r="A1339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1339" s="1" t="str">
        <f t="shared" si="20"/>
        <v>IL</v>
      </c>
    </row>
    <row r="1340" spans="1:2" x14ac:dyDescent="0.3">
      <c r="A1340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1340" s="1" t="str">
        <f t="shared" si="20"/>
        <v>IL</v>
      </c>
    </row>
    <row r="1341" spans="1:2" x14ac:dyDescent="0.3">
      <c r="A1341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1341" s="1" t="str">
        <f t="shared" si="20"/>
        <v>IL</v>
      </c>
    </row>
    <row r="1342" spans="1:2" x14ac:dyDescent="0.3">
      <c r="A1342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1342" s="1" t="str">
        <f t="shared" si="20"/>
        <v>IL</v>
      </c>
    </row>
    <row r="1343" spans="1:2" x14ac:dyDescent="0.3">
      <c r="A1343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1343" s="1" t="str">
        <f t="shared" si="20"/>
        <v>IL</v>
      </c>
    </row>
    <row r="1344" spans="1:2" x14ac:dyDescent="0.3">
      <c r="A1344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1344" s="1" t="str">
        <f t="shared" si="20"/>
        <v>IL</v>
      </c>
    </row>
    <row r="1345" spans="1:2" x14ac:dyDescent="0.3">
      <c r="A1345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1345" s="1" t="str">
        <f t="shared" si="20"/>
        <v>IL</v>
      </c>
    </row>
    <row r="1346" spans="1:2" x14ac:dyDescent="0.3">
      <c r="A134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1346" s="1" t="str">
        <f t="shared" ref="B1346:B1409" si="21">MID(A1346, 12, 2)</f>
        <v>IL</v>
      </c>
    </row>
    <row r="1347" spans="1:2" x14ac:dyDescent="0.3">
      <c r="A1347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1347" s="1" t="str">
        <f t="shared" si="21"/>
        <v>IL</v>
      </c>
    </row>
    <row r="1348" spans="1:2" x14ac:dyDescent="0.3">
      <c r="A1348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1348" s="1" t="str">
        <f t="shared" si="21"/>
        <v>IL</v>
      </c>
    </row>
    <row r="1349" spans="1:2" x14ac:dyDescent="0.3">
      <c r="A1349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1349" s="1" t="str">
        <f t="shared" si="21"/>
        <v>IL</v>
      </c>
    </row>
    <row r="1350" spans="1:2" x14ac:dyDescent="0.3">
      <c r="A1350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1350" s="1" t="str">
        <f t="shared" si="21"/>
        <v>IL</v>
      </c>
    </row>
    <row r="1351" spans="1:2" x14ac:dyDescent="0.3">
      <c r="A1351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1351" s="1" t="str">
        <f t="shared" si="21"/>
        <v>IL</v>
      </c>
    </row>
    <row r="1352" spans="1:2" x14ac:dyDescent="0.3">
      <c r="A1352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1352" s="1" t="str">
        <f t="shared" si="21"/>
        <v>IL</v>
      </c>
    </row>
    <row r="1353" spans="1:2" x14ac:dyDescent="0.3">
      <c r="A1353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1353" s="1" t="str">
        <f t="shared" si="21"/>
        <v>IL</v>
      </c>
    </row>
    <row r="1354" spans="1:2" x14ac:dyDescent="0.3">
      <c r="A1354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1354" s="1" t="str">
        <f t="shared" si="21"/>
        <v>IL</v>
      </c>
    </row>
    <row r="1355" spans="1:2" x14ac:dyDescent="0.3">
      <c r="A1355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1355" s="1" t="str">
        <f t="shared" si="21"/>
        <v>IL</v>
      </c>
    </row>
    <row r="1356" spans="1:2" x14ac:dyDescent="0.3">
      <c r="A135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1356" s="1" t="str">
        <f t="shared" si="21"/>
        <v>IL</v>
      </c>
    </row>
    <row r="1357" spans="1:2" x14ac:dyDescent="0.3">
      <c r="A1357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1357" s="1" t="str">
        <f t="shared" si="21"/>
        <v>IL</v>
      </c>
    </row>
    <row r="1358" spans="1:2" x14ac:dyDescent="0.3">
      <c r="A1358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1358" s="1" t="str">
        <f t="shared" si="21"/>
        <v>IL</v>
      </c>
    </row>
    <row r="1359" spans="1:2" x14ac:dyDescent="0.3">
      <c r="A1359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1359" s="1" t="str">
        <f t="shared" si="21"/>
        <v>IL</v>
      </c>
    </row>
    <row r="1360" spans="1:2" x14ac:dyDescent="0.3">
      <c r="A1360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1360" s="1" t="str">
        <f t="shared" si="21"/>
        <v>IL</v>
      </c>
    </row>
    <row r="1361" spans="1:2" x14ac:dyDescent="0.3">
      <c r="A1361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1361" s="1" t="str">
        <f t="shared" si="21"/>
        <v>IL</v>
      </c>
    </row>
    <row r="1362" spans="1:2" x14ac:dyDescent="0.3">
      <c r="A1362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1362" s="1" t="str">
        <f t="shared" si="21"/>
        <v>IL</v>
      </c>
    </row>
    <row r="1363" spans="1:2" x14ac:dyDescent="0.3">
      <c r="A1363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1363" s="1" t="str">
        <f t="shared" si="21"/>
        <v>IL</v>
      </c>
    </row>
    <row r="1364" spans="1:2" x14ac:dyDescent="0.3">
      <c r="A1364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1364" s="1" t="str">
        <f t="shared" si="21"/>
        <v>IL</v>
      </c>
    </row>
    <row r="1365" spans="1:2" x14ac:dyDescent="0.3">
      <c r="A1365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1365" s="1" t="str">
        <f t="shared" si="21"/>
        <v>IL</v>
      </c>
    </row>
    <row r="1366" spans="1:2" x14ac:dyDescent="0.3">
      <c r="A136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1366" s="1" t="str">
        <f t="shared" si="21"/>
        <v>IL</v>
      </c>
    </row>
    <row r="1367" spans="1:2" x14ac:dyDescent="0.3">
      <c r="A136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367" s="1" t="str">
        <f t="shared" si="21"/>
        <v>IN</v>
      </c>
    </row>
    <row r="1368" spans="1:2" x14ac:dyDescent="0.3">
      <c r="A1368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1368" s="1" t="str">
        <f t="shared" si="21"/>
        <v>IN</v>
      </c>
    </row>
    <row r="1369" spans="1:2" x14ac:dyDescent="0.3">
      <c r="A1369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369" s="1" t="str">
        <f t="shared" si="21"/>
        <v>IN</v>
      </c>
    </row>
    <row r="1370" spans="1:2" x14ac:dyDescent="0.3">
      <c r="A1370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370" s="1" t="str">
        <f t="shared" si="21"/>
        <v>IN</v>
      </c>
    </row>
    <row r="1371" spans="1:2" x14ac:dyDescent="0.3">
      <c r="A1371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1371" s="1" t="str">
        <f t="shared" si="21"/>
        <v>IN</v>
      </c>
    </row>
    <row r="1372" spans="1:2" x14ac:dyDescent="0.3">
      <c r="A1372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1372" s="1" t="str">
        <f t="shared" si="21"/>
        <v>IN</v>
      </c>
    </row>
    <row r="1373" spans="1:2" x14ac:dyDescent="0.3">
      <c r="A1373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1373" s="1" t="str">
        <f t="shared" si="21"/>
        <v>IN</v>
      </c>
    </row>
    <row r="1374" spans="1:2" x14ac:dyDescent="0.3">
      <c r="A1374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1374" s="1" t="str">
        <f t="shared" si="21"/>
        <v>IN</v>
      </c>
    </row>
    <row r="1375" spans="1:2" x14ac:dyDescent="0.3">
      <c r="A1375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1375" s="1" t="str">
        <f t="shared" si="21"/>
        <v>IN</v>
      </c>
    </row>
    <row r="1376" spans="1:2" x14ac:dyDescent="0.3">
      <c r="A1376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1376" s="1" t="str">
        <f t="shared" si="21"/>
        <v>IN</v>
      </c>
    </row>
    <row r="1377" spans="1:2" x14ac:dyDescent="0.3">
      <c r="A137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1377" s="1" t="str">
        <f t="shared" si="21"/>
        <v>IN</v>
      </c>
    </row>
    <row r="1378" spans="1:2" x14ac:dyDescent="0.3">
      <c r="A1378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1378" s="1" t="str">
        <f t="shared" si="21"/>
        <v>IN</v>
      </c>
    </row>
    <row r="1379" spans="1:2" x14ac:dyDescent="0.3">
      <c r="A1379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1379" s="1" t="str">
        <f t="shared" si="21"/>
        <v>IN</v>
      </c>
    </row>
    <row r="1380" spans="1:2" x14ac:dyDescent="0.3">
      <c r="A1380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1380" s="1" t="str">
        <f t="shared" si="21"/>
        <v>IN</v>
      </c>
    </row>
    <row r="1381" spans="1:2" x14ac:dyDescent="0.3">
      <c r="A1381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1381" s="1" t="str">
        <f t="shared" si="21"/>
        <v>IN</v>
      </c>
    </row>
    <row r="1382" spans="1:2" x14ac:dyDescent="0.3">
      <c r="A1382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1382" s="1" t="str">
        <f t="shared" si="21"/>
        <v>IN</v>
      </c>
    </row>
    <row r="1383" spans="1:2" x14ac:dyDescent="0.3">
      <c r="A1383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1383" s="1" t="str">
        <f t="shared" si="21"/>
        <v>IN</v>
      </c>
    </row>
    <row r="1384" spans="1:2" x14ac:dyDescent="0.3">
      <c r="A1384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1384" s="1" t="str">
        <f t="shared" si="21"/>
        <v>IN</v>
      </c>
    </row>
    <row r="1385" spans="1:2" x14ac:dyDescent="0.3">
      <c r="A1385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1385" s="1" t="str">
        <f t="shared" si="21"/>
        <v>IN</v>
      </c>
    </row>
    <row r="1386" spans="1:2" x14ac:dyDescent="0.3">
      <c r="A1386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1386" s="1" t="str">
        <f t="shared" si="21"/>
        <v>IN</v>
      </c>
    </row>
    <row r="1387" spans="1:2" x14ac:dyDescent="0.3">
      <c r="A138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387" s="1" t="str">
        <f t="shared" si="21"/>
        <v>IN</v>
      </c>
    </row>
    <row r="1388" spans="1:2" x14ac:dyDescent="0.3">
      <c r="A1388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388" s="1" t="str">
        <f t="shared" si="21"/>
        <v>IN</v>
      </c>
    </row>
    <row r="1389" spans="1:2" x14ac:dyDescent="0.3">
      <c r="A1389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389" s="1" t="str">
        <f t="shared" si="21"/>
        <v>IN</v>
      </c>
    </row>
    <row r="1390" spans="1:2" x14ac:dyDescent="0.3">
      <c r="A1390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390" s="1" t="str">
        <f t="shared" si="21"/>
        <v>IN</v>
      </c>
    </row>
    <row r="1391" spans="1:2" x14ac:dyDescent="0.3">
      <c r="A1391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391" s="1" t="str">
        <f t="shared" si="21"/>
        <v>IN</v>
      </c>
    </row>
    <row r="1392" spans="1:2" x14ac:dyDescent="0.3">
      <c r="A1392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392" s="1" t="str">
        <f t="shared" si="21"/>
        <v>IN</v>
      </c>
    </row>
    <row r="1393" spans="1:2" x14ac:dyDescent="0.3">
      <c r="A1393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93" s="1" t="str">
        <f t="shared" si="21"/>
        <v>IN</v>
      </c>
    </row>
    <row r="1394" spans="1:2" x14ac:dyDescent="0.3">
      <c r="A1394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394" s="1" t="str">
        <f t="shared" si="21"/>
        <v>IN</v>
      </c>
    </row>
    <row r="1395" spans="1:2" x14ac:dyDescent="0.3">
      <c r="A1395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395" s="1" t="str">
        <f t="shared" si="21"/>
        <v>IN</v>
      </c>
    </row>
    <row r="1396" spans="1:2" x14ac:dyDescent="0.3">
      <c r="A1396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396" s="1" t="str">
        <f t="shared" si="21"/>
        <v>IN</v>
      </c>
    </row>
    <row r="1397" spans="1:2" x14ac:dyDescent="0.3">
      <c r="A139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397" s="1" t="str">
        <f t="shared" si="21"/>
        <v>IN</v>
      </c>
    </row>
    <row r="1398" spans="1:2" x14ac:dyDescent="0.3">
      <c r="A1398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398" s="1" t="str">
        <f t="shared" si="21"/>
        <v>IN</v>
      </c>
    </row>
    <row r="1399" spans="1:2" x14ac:dyDescent="0.3">
      <c r="A1399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399" s="1" t="str">
        <f t="shared" si="21"/>
        <v>IN</v>
      </c>
    </row>
    <row r="1400" spans="1:2" x14ac:dyDescent="0.3">
      <c r="A1400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400" s="1" t="str">
        <f t="shared" si="21"/>
        <v>IN</v>
      </c>
    </row>
    <row r="1401" spans="1:2" x14ac:dyDescent="0.3">
      <c r="A1401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401" s="1" t="str">
        <f t="shared" si="21"/>
        <v>IN</v>
      </c>
    </row>
    <row r="1402" spans="1:2" x14ac:dyDescent="0.3">
      <c r="A1402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402" s="1" t="str">
        <f t="shared" si="21"/>
        <v>IN</v>
      </c>
    </row>
    <row r="1403" spans="1:2" x14ac:dyDescent="0.3">
      <c r="A1403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403" s="1" t="str">
        <f t="shared" si="21"/>
        <v>IN</v>
      </c>
    </row>
    <row r="1404" spans="1:2" x14ac:dyDescent="0.3">
      <c r="A1404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404" s="1" t="str">
        <f t="shared" si="21"/>
        <v>IN</v>
      </c>
    </row>
    <row r="1405" spans="1:2" x14ac:dyDescent="0.3">
      <c r="A1405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405" s="1" t="str">
        <f t="shared" si="21"/>
        <v>IN</v>
      </c>
    </row>
    <row r="1406" spans="1:2" x14ac:dyDescent="0.3">
      <c r="A1406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1406" s="1" t="str">
        <f t="shared" si="21"/>
        <v>IN</v>
      </c>
    </row>
    <row r="1407" spans="1:2" x14ac:dyDescent="0.3">
      <c r="A140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1407" s="1" t="str">
        <f t="shared" si="21"/>
        <v>IN</v>
      </c>
    </row>
    <row r="1408" spans="1:2" x14ac:dyDescent="0.3">
      <c r="A1408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1408" s="1" t="str">
        <f t="shared" si="21"/>
        <v>IN</v>
      </c>
    </row>
    <row r="1409" spans="1:2" x14ac:dyDescent="0.3">
      <c r="A1409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1409" s="1" t="str">
        <f t="shared" si="21"/>
        <v>IN</v>
      </c>
    </row>
    <row r="1410" spans="1:2" x14ac:dyDescent="0.3">
      <c r="A1410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1410" s="1" t="str">
        <f t="shared" ref="B1410:B1473" si="22">MID(A1410, 12, 2)</f>
        <v>IN</v>
      </c>
    </row>
    <row r="1411" spans="1:2" x14ac:dyDescent="0.3">
      <c r="A1411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1411" s="1" t="str">
        <f t="shared" si="22"/>
        <v>IN</v>
      </c>
    </row>
    <row r="1412" spans="1:2" x14ac:dyDescent="0.3">
      <c r="A1412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1412" s="1" t="str">
        <f t="shared" si="22"/>
        <v>IN</v>
      </c>
    </row>
    <row r="1413" spans="1:2" x14ac:dyDescent="0.3">
      <c r="A1413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1413" s="1" t="str">
        <f t="shared" si="22"/>
        <v>IN</v>
      </c>
    </row>
    <row r="1414" spans="1:2" x14ac:dyDescent="0.3">
      <c r="A1414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1414" s="1" t="str">
        <f t="shared" si="22"/>
        <v>IN</v>
      </c>
    </row>
    <row r="1415" spans="1:2" x14ac:dyDescent="0.3">
      <c r="A1415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1415" s="1" t="str">
        <f t="shared" si="22"/>
        <v>IN</v>
      </c>
    </row>
    <row r="1416" spans="1:2" x14ac:dyDescent="0.3">
      <c r="A1416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1416" s="1" t="str">
        <f t="shared" si="22"/>
        <v>IN</v>
      </c>
    </row>
    <row r="1417" spans="1:2" x14ac:dyDescent="0.3">
      <c r="A141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1417" s="1" t="str">
        <f t="shared" si="22"/>
        <v>IN</v>
      </c>
    </row>
    <row r="1418" spans="1:2" x14ac:dyDescent="0.3">
      <c r="A1418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1418" s="1" t="str">
        <f t="shared" si="22"/>
        <v>IN</v>
      </c>
    </row>
    <row r="1419" spans="1:2" x14ac:dyDescent="0.3">
      <c r="A1419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1419" s="1" t="str">
        <f t="shared" si="22"/>
        <v>IN</v>
      </c>
    </row>
    <row r="1420" spans="1:2" x14ac:dyDescent="0.3">
      <c r="A1420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1420" s="1" t="str">
        <f t="shared" si="22"/>
        <v>IN</v>
      </c>
    </row>
    <row r="1421" spans="1:2" x14ac:dyDescent="0.3">
      <c r="A1421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1421" s="1" t="str">
        <f t="shared" si="22"/>
        <v>IN</v>
      </c>
    </row>
    <row r="1422" spans="1:2" x14ac:dyDescent="0.3">
      <c r="A1422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1422" s="1" t="str">
        <f t="shared" si="22"/>
        <v>IN</v>
      </c>
    </row>
    <row r="1423" spans="1:2" x14ac:dyDescent="0.3">
      <c r="A1423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1423" s="1" t="str">
        <f t="shared" si="22"/>
        <v>IN</v>
      </c>
    </row>
    <row r="1424" spans="1:2" x14ac:dyDescent="0.3">
      <c r="A1424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1424" s="1" t="str">
        <f t="shared" si="22"/>
        <v>IN</v>
      </c>
    </row>
    <row r="1425" spans="1:2" x14ac:dyDescent="0.3">
      <c r="A1425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1425" s="1" t="str">
        <f t="shared" si="22"/>
        <v>IN</v>
      </c>
    </row>
    <row r="1426" spans="1:2" x14ac:dyDescent="0.3">
      <c r="A1426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1426" s="1" t="str">
        <f t="shared" si="22"/>
        <v>IN</v>
      </c>
    </row>
    <row r="1427" spans="1:2" x14ac:dyDescent="0.3">
      <c r="A142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1427" s="1" t="str">
        <f t="shared" si="22"/>
        <v>IN</v>
      </c>
    </row>
    <row r="1428" spans="1:2" x14ac:dyDescent="0.3">
      <c r="A1428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1428" s="1" t="str">
        <f t="shared" si="22"/>
        <v>IN</v>
      </c>
    </row>
    <row r="1429" spans="1:2" x14ac:dyDescent="0.3">
      <c r="A1429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1429" s="1" t="str">
        <f t="shared" si="22"/>
        <v>IN</v>
      </c>
    </row>
    <row r="1430" spans="1:2" x14ac:dyDescent="0.3">
      <c r="A1430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1430" s="1" t="str">
        <f t="shared" si="22"/>
        <v>IN</v>
      </c>
    </row>
    <row r="1431" spans="1:2" x14ac:dyDescent="0.3">
      <c r="A1431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1431" s="1" t="str">
        <f t="shared" si="22"/>
        <v>IN</v>
      </c>
    </row>
    <row r="1432" spans="1:2" x14ac:dyDescent="0.3">
      <c r="A1432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1432" s="1" t="str">
        <f t="shared" si="22"/>
        <v>IN</v>
      </c>
    </row>
    <row r="1433" spans="1:2" x14ac:dyDescent="0.3">
      <c r="A1433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1433" s="1" t="str">
        <f t="shared" si="22"/>
        <v>IN</v>
      </c>
    </row>
    <row r="1434" spans="1:2" x14ac:dyDescent="0.3">
      <c r="A1434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1434" s="1" t="str">
        <f t="shared" si="22"/>
        <v>IN</v>
      </c>
    </row>
    <row r="1435" spans="1:2" x14ac:dyDescent="0.3">
      <c r="A1435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1435" s="1" t="str">
        <f t="shared" si="22"/>
        <v>IN</v>
      </c>
    </row>
    <row r="1436" spans="1:2" x14ac:dyDescent="0.3">
      <c r="A1436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1436" s="1" t="str">
        <f t="shared" si="22"/>
        <v>IN</v>
      </c>
    </row>
    <row r="1437" spans="1:2" x14ac:dyDescent="0.3">
      <c r="A143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1437" s="1" t="str">
        <f t="shared" si="22"/>
        <v>IN</v>
      </c>
    </row>
    <row r="1438" spans="1:2" x14ac:dyDescent="0.3">
      <c r="A1438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1438" s="1" t="str">
        <f t="shared" si="22"/>
        <v>IN</v>
      </c>
    </row>
    <row r="1439" spans="1:2" x14ac:dyDescent="0.3">
      <c r="A1439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1439" s="1" t="str">
        <f t="shared" si="22"/>
        <v>IN</v>
      </c>
    </row>
    <row r="1440" spans="1:2" x14ac:dyDescent="0.3">
      <c r="A1440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1440" s="1" t="str">
        <f t="shared" si="22"/>
        <v>IN</v>
      </c>
    </row>
    <row r="1441" spans="1:2" x14ac:dyDescent="0.3">
      <c r="A1441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1441" s="1" t="str">
        <f t="shared" si="22"/>
        <v>IN</v>
      </c>
    </row>
    <row r="1442" spans="1:2" x14ac:dyDescent="0.3">
      <c r="A1442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1442" s="1" t="str">
        <f t="shared" si="22"/>
        <v>IN</v>
      </c>
    </row>
    <row r="1443" spans="1:2" x14ac:dyDescent="0.3">
      <c r="A1443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1443" s="1" t="str">
        <f t="shared" si="22"/>
        <v>IN</v>
      </c>
    </row>
    <row r="1444" spans="1:2" x14ac:dyDescent="0.3">
      <c r="A1444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1444" s="1" t="str">
        <f t="shared" si="22"/>
        <v>IN</v>
      </c>
    </row>
    <row r="1445" spans="1:2" x14ac:dyDescent="0.3">
      <c r="A1445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1445" s="1" t="str">
        <f t="shared" si="22"/>
        <v>IN</v>
      </c>
    </row>
    <row r="1446" spans="1:2" x14ac:dyDescent="0.3">
      <c r="A1446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1446" s="1" t="str">
        <f t="shared" si="22"/>
        <v>IN</v>
      </c>
    </row>
    <row r="1447" spans="1:2" x14ac:dyDescent="0.3">
      <c r="A144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1447" s="1" t="str">
        <f t="shared" si="22"/>
        <v>IN</v>
      </c>
    </row>
    <row r="1448" spans="1:2" x14ac:dyDescent="0.3">
      <c r="A1448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1448" s="1" t="str">
        <f t="shared" si="22"/>
        <v>IN</v>
      </c>
    </row>
    <row r="1449" spans="1:2" x14ac:dyDescent="0.3">
      <c r="A1449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1449" s="1" t="str">
        <f t="shared" si="22"/>
        <v>IN</v>
      </c>
    </row>
    <row r="1450" spans="1:2" x14ac:dyDescent="0.3">
      <c r="A1450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1450" s="1" t="str">
        <f t="shared" si="22"/>
        <v>IN</v>
      </c>
    </row>
    <row r="1451" spans="1:2" x14ac:dyDescent="0.3">
      <c r="A1451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1451" s="1" t="str">
        <f t="shared" si="22"/>
        <v>IN</v>
      </c>
    </row>
    <row r="1452" spans="1:2" x14ac:dyDescent="0.3">
      <c r="A1452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1452" s="1" t="str">
        <f t="shared" si="22"/>
        <v>IN</v>
      </c>
    </row>
    <row r="1453" spans="1:2" x14ac:dyDescent="0.3">
      <c r="A1453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1453" s="1" t="str">
        <f t="shared" si="22"/>
        <v>IN</v>
      </c>
    </row>
    <row r="1454" spans="1:2" x14ac:dyDescent="0.3">
      <c r="A1454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1454" s="1" t="str">
        <f t="shared" si="22"/>
        <v>IN</v>
      </c>
    </row>
    <row r="1455" spans="1:2" x14ac:dyDescent="0.3">
      <c r="A1455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1455" s="1" t="str">
        <f t="shared" si="22"/>
        <v>IN</v>
      </c>
    </row>
    <row r="1456" spans="1:2" x14ac:dyDescent="0.3">
      <c r="A1456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1456" s="1" t="str">
        <f t="shared" si="22"/>
        <v>IN</v>
      </c>
    </row>
    <row r="1457" spans="1:2" x14ac:dyDescent="0.3">
      <c r="A145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1457" s="1" t="str">
        <f t="shared" si="22"/>
        <v>IN</v>
      </c>
    </row>
    <row r="1458" spans="1:2" x14ac:dyDescent="0.3">
      <c r="A145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458" s="1" t="str">
        <f t="shared" si="22"/>
        <v>KS</v>
      </c>
    </row>
    <row r="1459" spans="1:2" x14ac:dyDescent="0.3">
      <c r="A1459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1459" s="1" t="str">
        <f t="shared" si="22"/>
        <v>KS</v>
      </c>
    </row>
    <row r="1460" spans="1:2" x14ac:dyDescent="0.3">
      <c r="A1460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460" s="1" t="str">
        <f t="shared" si="22"/>
        <v>KS</v>
      </c>
    </row>
    <row r="1461" spans="1:2" x14ac:dyDescent="0.3">
      <c r="A1461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461" s="1" t="str">
        <f t="shared" si="22"/>
        <v>KS</v>
      </c>
    </row>
    <row r="1462" spans="1:2" x14ac:dyDescent="0.3">
      <c r="A1462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1462" s="1" t="str">
        <f t="shared" si="22"/>
        <v>KS</v>
      </c>
    </row>
    <row r="1463" spans="1:2" x14ac:dyDescent="0.3">
      <c r="A1463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1463" s="1" t="str">
        <f t="shared" si="22"/>
        <v>KS</v>
      </c>
    </row>
    <row r="1464" spans="1:2" x14ac:dyDescent="0.3">
      <c r="A1464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1464" s="1" t="str">
        <f t="shared" si="22"/>
        <v>KS</v>
      </c>
    </row>
    <row r="1465" spans="1:2" x14ac:dyDescent="0.3">
      <c r="A1465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1465" s="1" t="str">
        <f t="shared" si="22"/>
        <v>KS</v>
      </c>
    </row>
    <row r="1466" spans="1:2" x14ac:dyDescent="0.3">
      <c r="A1466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1466" s="1" t="str">
        <f t="shared" si="22"/>
        <v>KS</v>
      </c>
    </row>
    <row r="1467" spans="1:2" x14ac:dyDescent="0.3">
      <c r="A1467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1467" s="1" t="str">
        <f t="shared" si="22"/>
        <v>KS</v>
      </c>
    </row>
    <row r="1468" spans="1:2" x14ac:dyDescent="0.3">
      <c r="A146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1468" s="1" t="str">
        <f t="shared" si="22"/>
        <v>KS</v>
      </c>
    </row>
    <row r="1469" spans="1:2" x14ac:dyDescent="0.3">
      <c r="A1469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1469" s="1" t="str">
        <f t="shared" si="22"/>
        <v>KS</v>
      </c>
    </row>
    <row r="1470" spans="1:2" x14ac:dyDescent="0.3">
      <c r="A1470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1470" s="1" t="str">
        <f t="shared" si="22"/>
        <v>KS</v>
      </c>
    </row>
    <row r="1471" spans="1:2" x14ac:dyDescent="0.3">
      <c r="A1471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1471" s="1" t="str">
        <f t="shared" si="22"/>
        <v>KS</v>
      </c>
    </row>
    <row r="1472" spans="1:2" x14ac:dyDescent="0.3">
      <c r="A1472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1472" s="1" t="str">
        <f t="shared" si="22"/>
        <v>KS</v>
      </c>
    </row>
    <row r="1473" spans="1:2" x14ac:dyDescent="0.3">
      <c r="A1473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1473" s="1" t="str">
        <f t="shared" si="22"/>
        <v>KS</v>
      </c>
    </row>
    <row r="1474" spans="1:2" x14ac:dyDescent="0.3">
      <c r="A1474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1474" s="1" t="str">
        <f t="shared" ref="B1474:B1537" si="23">MID(A1474, 12, 2)</f>
        <v>KS</v>
      </c>
    </row>
    <row r="1475" spans="1:2" x14ac:dyDescent="0.3">
      <c r="A1475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1475" s="1" t="str">
        <f t="shared" si="23"/>
        <v>KS</v>
      </c>
    </row>
    <row r="1476" spans="1:2" x14ac:dyDescent="0.3">
      <c r="A1476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1476" s="1" t="str">
        <f t="shared" si="23"/>
        <v>KS</v>
      </c>
    </row>
    <row r="1477" spans="1:2" x14ac:dyDescent="0.3">
      <c r="A1477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1477" s="1" t="str">
        <f t="shared" si="23"/>
        <v>KS</v>
      </c>
    </row>
    <row r="1478" spans="1:2" x14ac:dyDescent="0.3">
      <c r="A147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478" s="1" t="str">
        <f t="shared" si="23"/>
        <v>KS</v>
      </c>
    </row>
    <row r="1479" spans="1:2" x14ac:dyDescent="0.3">
      <c r="A1479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479" s="1" t="str">
        <f t="shared" si="23"/>
        <v>KS</v>
      </c>
    </row>
    <row r="1480" spans="1:2" x14ac:dyDescent="0.3">
      <c r="A1480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480" s="1" t="str">
        <f t="shared" si="23"/>
        <v>KS</v>
      </c>
    </row>
    <row r="1481" spans="1:2" x14ac:dyDescent="0.3">
      <c r="A1481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481" s="1" t="str">
        <f t="shared" si="23"/>
        <v>KS</v>
      </c>
    </row>
    <row r="1482" spans="1:2" x14ac:dyDescent="0.3">
      <c r="A1482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482" s="1" t="str">
        <f t="shared" si="23"/>
        <v>KS</v>
      </c>
    </row>
    <row r="1483" spans="1:2" x14ac:dyDescent="0.3">
      <c r="A1483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483" s="1" t="str">
        <f t="shared" si="23"/>
        <v>KS</v>
      </c>
    </row>
    <row r="1484" spans="1:2" x14ac:dyDescent="0.3">
      <c r="A1484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484" s="1" t="str">
        <f t="shared" si="23"/>
        <v>KS</v>
      </c>
    </row>
    <row r="1485" spans="1:2" x14ac:dyDescent="0.3">
      <c r="A1485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485" s="1" t="str">
        <f t="shared" si="23"/>
        <v>KS</v>
      </c>
    </row>
    <row r="1486" spans="1:2" x14ac:dyDescent="0.3">
      <c r="A1486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86" s="1" t="str">
        <f t="shared" si="23"/>
        <v>KS</v>
      </c>
    </row>
    <row r="1487" spans="1:2" x14ac:dyDescent="0.3">
      <c r="A1487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487" s="1" t="str">
        <f t="shared" si="23"/>
        <v>KS</v>
      </c>
    </row>
    <row r="1488" spans="1:2" x14ac:dyDescent="0.3">
      <c r="A148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488" s="1" t="str">
        <f t="shared" si="23"/>
        <v>KS</v>
      </c>
    </row>
    <row r="1489" spans="1:2" x14ac:dyDescent="0.3">
      <c r="A1489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489" s="1" t="str">
        <f t="shared" si="23"/>
        <v>KS</v>
      </c>
    </row>
    <row r="1490" spans="1:2" x14ac:dyDescent="0.3">
      <c r="A1490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490" s="1" t="str">
        <f t="shared" si="23"/>
        <v>KS</v>
      </c>
    </row>
    <row r="1491" spans="1:2" x14ac:dyDescent="0.3">
      <c r="A1491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491" s="1" t="str">
        <f t="shared" si="23"/>
        <v>KS</v>
      </c>
    </row>
    <row r="1492" spans="1:2" x14ac:dyDescent="0.3">
      <c r="A1492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492" s="1" t="str">
        <f t="shared" si="23"/>
        <v>KS</v>
      </c>
    </row>
    <row r="1493" spans="1:2" x14ac:dyDescent="0.3">
      <c r="A1493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493" s="1" t="str">
        <f t="shared" si="23"/>
        <v>KS</v>
      </c>
    </row>
    <row r="1494" spans="1:2" x14ac:dyDescent="0.3">
      <c r="A1494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494" s="1" t="str">
        <f t="shared" si="23"/>
        <v>KS</v>
      </c>
    </row>
    <row r="1495" spans="1:2" x14ac:dyDescent="0.3">
      <c r="A1495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495" s="1" t="str">
        <f t="shared" si="23"/>
        <v>KS</v>
      </c>
    </row>
    <row r="1496" spans="1:2" x14ac:dyDescent="0.3">
      <c r="A1496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496" s="1" t="str">
        <f t="shared" si="23"/>
        <v>KS</v>
      </c>
    </row>
    <row r="1497" spans="1:2" x14ac:dyDescent="0.3">
      <c r="A1497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1497" s="1" t="str">
        <f t="shared" si="23"/>
        <v>KS</v>
      </c>
    </row>
    <row r="1498" spans="1:2" x14ac:dyDescent="0.3">
      <c r="A149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1498" s="1" t="str">
        <f t="shared" si="23"/>
        <v>KS</v>
      </c>
    </row>
    <row r="1499" spans="1:2" x14ac:dyDescent="0.3">
      <c r="A1499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1499" s="1" t="str">
        <f t="shared" si="23"/>
        <v>KS</v>
      </c>
    </row>
    <row r="1500" spans="1:2" x14ac:dyDescent="0.3">
      <c r="A1500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1500" s="1" t="str">
        <f t="shared" si="23"/>
        <v>KS</v>
      </c>
    </row>
    <row r="1501" spans="1:2" x14ac:dyDescent="0.3">
      <c r="A1501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1501" s="1" t="str">
        <f t="shared" si="23"/>
        <v>KS</v>
      </c>
    </row>
    <row r="1502" spans="1:2" x14ac:dyDescent="0.3">
      <c r="A1502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1502" s="1" t="str">
        <f t="shared" si="23"/>
        <v>KS</v>
      </c>
    </row>
    <row r="1503" spans="1:2" x14ac:dyDescent="0.3">
      <c r="A1503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1503" s="1" t="str">
        <f t="shared" si="23"/>
        <v>KS</v>
      </c>
    </row>
    <row r="1504" spans="1:2" x14ac:dyDescent="0.3">
      <c r="A1504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1504" s="1" t="str">
        <f t="shared" si="23"/>
        <v>KS</v>
      </c>
    </row>
    <row r="1505" spans="1:2" x14ac:dyDescent="0.3">
      <c r="A1505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1505" s="1" t="str">
        <f t="shared" si="23"/>
        <v>KS</v>
      </c>
    </row>
    <row r="1506" spans="1:2" x14ac:dyDescent="0.3">
      <c r="A1506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1506" s="1" t="str">
        <f t="shared" si="23"/>
        <v>KS</v>
      </c>
    </row>
    <row r="1507" spans="1:2" x14ac:dyDescent="0.3">
      <c r="A1507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1507" s="1" t="str">
        <f t="shared" si="23"/>
        <v>KS</v>
      </c>
    </row>
    <row r="1508" spans="1:2" x14ac:dyDescent="0.3">
      <c r="A150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1508" s="1" t="str">
        <f t="shared" si="23"/>
        <v>KS</v>
      </c>
    </row>
    <row r="1509" spans="1:2" x14ac:dyDescent="0.3">
      <c r="A1509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1509" s="1" t="str">
        <f t="shared" si="23"/>
        <v>KS</v>
      </c>
    </row>
    <row r="1510" spans="1:2" x14ac:dyDescent="0.3">
      <c r="A1510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1510" s="1" t="str">
        <f t="shared" si="23"/>
        <v>KS</v>
      </c>
    </row>
    <row r="1511" spans="1:2" x14ac:dyDescent="0.3">
      <c r="A1511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1511" s="1" t="str">
        <f t="shared" si="23"/>
        <v>KS</v>
      </c>
    </row>
    <row r="1512" spans="1:2" x14ac:dyDescent="0.3">
      <c r="A1512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1512" s="1" t="str">
        <f t="shared" si="23"/>
        <v>KS</v>
      </c>
    </row>
    <row r="1513" spans="1:2" x14ac:dyDescent="0.3">
      <c r="A1513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1513" s="1" t="str">
        <f t="shared" si="23"/>
        <v>KS</v>
      </c>
    </row>
    <row r="1514" spans="1:2" x14ac:dyDescent="0.3">
      <c r="A1514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1514" s="1" t="str">
        <f t="shared" si="23"/>
        <v>KS</v>
      </c>
    </row>
    <row r="1515" spans="1:2" x14ac:dyDescent="0.3">
      <c r="A1515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1515" s="1" t="str">
        <f t="shared" si="23"/>
        <v>KS</v>
      </c>
    </row>
    <row r="1516" spans="1:2" x14ac:dyDescent="0.3">
      <c r="A1516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1516" s="1" t="str">
        <f t="shared" si="23"/>
        <v>KS</v>
      </c>
    </row>
    <row r="1517" spans="1:2" x14ac:dyDescent="0.3">
      <c r="A1517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1517" s="1" t="str">
        <f t="shared" si="23"/>
        <v>KS</v>
      </c>
    </row>
    <row r="1518" spans="1:2" x14ac:dyDescent="0.3">
      <c r="A151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1518" s="1" t="str">
        <f t="shared" si="23"/>
        <v>KS</v>
      </c>
    </row>
    <row r="1519" spans="1:2" x14ac:dyDescent="0.3">
      <c r="A1519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1519" s="1" t="str">
        <f t="shared" si="23"/>
        <v>KS</v>
      </c>
    </row>
    <row r="1520" spans="1:2" x14ac:dyDescent="0.3">
      <c r="A1520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1520" s="1" t="str">
        <f t="shared" si="23"/>
        <v>KS</v>
      </c>
    </row>
    <row r="1521" spans="1:2" x14ac:dyDescent="0.3">
      <c r="A1521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1521" s="1" t="str">
        <f t="shared" si="23"/>
        <v>KS</v>
      </c>
    </row>
    <row r="1522" spans="1:2" x14ac:dyDescent="0.3">
      <c r="A1522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1522" s="1" t="str">
        <f t="shared" si="23"/>
        <v>KS</v>
      </c>
    </row>
    <row r="1523" spans="1:2" x14ac:dyDescent="0.3">
      <c r="A1523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1523" s="1" t="str">
        <f t="shared" si="23"/>
        <v>KS</v>
      </c>
    </row>
    <row r="1524" spans="1:2" x14ac:dyDescent="0.3">
      <c r="A1524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1524" s="1" t="str">
        <f t="shared" si="23"/>
        <v>KS</v>
      </c>
    </row>
    <row r="1525" spans="1:2" x14ac:dyDescent="0.3">
      <c r="A1525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1525" s="1" t="str">
        <f t="shared" si="23"/>
        <v>KS</v>
      </c>
    </row>
    <row r="1526" spans="1:2" x14ac:dyDescent="0.3">
      <c r="A1526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1526" s="1" t="str">
        <f t="shared" si="23"/>
        <v>KS</v>
      </c>
    </row>
    <row r="1527" spans="1:2" x14ac:dyDescent="0.3">
      <c r="A1527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1527" s="1" t="str">
        <f t="shared" si="23"/>
        <v>KS</v>
      </c>
    </row>
    <row r="1528" spans="1:2" x14ac:dyDescent="0.3">
      <c r="A152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1528" s="1" t="str">
        <f t="shared" si="23"/>
        <v>KS</v>
      </c>
    </row>
    <row r="1529" spans="1:2" x14ac:dyDescent="0.3">
      <c r="A1529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1529" s="1" t="str">
        <f t="shared" si="23"/>
        <v>KS</v>
      </c>
    </row>
    <row r="1530" spans="1:2" x14ac:dyDescent="0.3">
      <c r="A1530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1530" s="1" t="str">
        <f t="shared" si="23"/>
        <v>KS</v>
      </c>
    </row>
    <row r="1531" spans="1:2" x14ac:dyDescent="0.3">
      <c r="A1531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1531" s="1" t="str">
        <f t="shared" si="23"/>
        <v>KS</v>
      </c>
    </row>
    <row r="1532" spans="1:2" x14ac:dyDescent="0.3">
      <c r="A1532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1532" s="1" t="str">
        <f t="shared" si="23"/>
        <v>KS</v>
      </c>
    </row>
    <row r="1533" spans="1:2" x14ac:dyDescent="0.3">
      <c r="A1533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1533" s="1" t="str">
        <f t="shared" si="23"/>
        <v>KS</v>
      </c>
    </row>
    <row r="1534" spans="1:2" x14ac:dyDescent="0.3">
      <c r="A1534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1534" s="1" t="str">
        <f t="shared" si="23"/>
        <v>KS</v>
      </c>
    </row>
    <row r="1535" spans="1:2" x14ac:dyDescent="0.3">
      <c r="A1535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1535" s="1" t="str">
        <f t="shared" si="23"/>
        <v>KS</v>
      </c>
    </row>
    <row r="1536" spans="1:2" x14ac:dyDescent="0.3">
      <c r="A1536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1536" s="1" t="str">
        <f t="shared" si="23"/>
        <v>KS</v>
      </c>
    </row>
    <row r="1537" spans="1:2" x14ac:dyDescent="0.3">
      <c r="A1537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1537" s="1" t="str">
        <f t="shared" si="23"/>
        <v>KS</v>
      </c>
    </row>
    <row r="1538" spans="1:2" x14ac:dyDescent="0.3">
      <c r="A153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1538" s="1" t="str">
        <f t="shared" ref="B1538:B1601" si="24">MID(A1538, 12, 2)</f>
        <v>KS</v>
      </c>
    </row>
    <row r="1539" spans="1:2" x14ac:dyDescent="0.3">
      <c r="A1539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1539" s="1" t="str">
        <f t="shared" si="24"/>
        <v>KS</v>
      </c>
    </row>
    <row r="1540" spans="1:2" x14ac:dyDescent="0.3">
      <c r="A1540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1540" s="1" t="str">
        <f t="shared" si="24"/>
        <v>KS</v>
      </c>
    </row>
    <row r="1541" spans="1:2" x14ac:dyDescent="0.3">
      <c r="A1541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1541" s="1" t="str">
        <f t="shared" si="24"/>
        <v>KS</v>
      </c>
    </row>
    <row r="1542" spans="1:2" x14ac:dyDescent="0.3">
      <c r="A1542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1542" s="1" t="str">
        <f t="shared" si="24"/>
        <v>KS</v>
      </c>
    </row>
    <row r="1543" spans="1:2" x14ac:dyDescent="0.3">
      <c r="A1543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1543" s="1" t="str">
        <f t="shared" si="24"/>
        <v>KS</v>
      </c>
    </row>
    <row r="1544" spans="1:2" x14ac:dyDescent="0.3">
      <c r="A1544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1544" s="1" t="str">
        <f t="shared" si="24"/>
        <v>KS</v>
      </c>
    </row>
    <row r="1545" spans="1:2" x14ac:dyDescent="0.3">
      <c r="A1545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1545" s="1" t="str">
        <f t="shared" si="24"/>
        <v>KS</v>
      </c>
    </row>
    <row r="1546" spans="1:2" x14ac:dyDescent="0.3">
      <c r="A1546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1546" s="1" t="str">
        <f t="shared" si="24"/>
        <v>KS</v>
      </c>
    </row>
    <row r="1547" spans="1:2" x14ac:dyDescent="0.3">
      <c r="A1547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1547" s="1" t="str">
        <f t="shared" si="24"/>
        <v>KS</v>
      </c>
    </row>
    <row r="1548" spans="1:2" x14ac:dyDescent="0.3">
      <c r="A154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1548" s="1" t="str">
        <f t="shared" si="24"/>
        <v>KS</v>
      </c>
    </row>
    <row r="1549" spans="1:2" x14ac:dyDescent="0.3">
      <c r="A154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549" s="1" t="str">
        <f t="shared" si="24"/>
        <v>KY</v>
      </c>
    </row>
    <row r="1550" spans="1:2" x14ac:dyDescent="0.3">
      <c r="A1550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1550" s="1" t="str">
        <f t="shared" si="24"/>
        <v>KY</v>
      </c>
    </row>
    <row r="1551" spans="1:2" x14ac:dyDescent="0.3">
      <c r="A1551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551" s="1" t="str">
        <f t="shared" si="24"/>
        <v>KY</v>
      </c>
    </row>
    <row r="1552" spans="1:2" x14ac:dyDescent="0.3">
      <c r="A1552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552" s="1" t="str">
        <f t="shared" si="24"/>
        <v>KY</v>
      </c>
    </row>
    <row r="1553" spans="1:2" x14ac:dyDescent="0.3">
      <c r="A1553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1553" s="1" t="str">
        <f t="shared" si="24"/>
        <v>KY</v>
      </c>
    </row>
    <row r="1554" spans="1:2" x14ac:dyDescent="0.3">
      <c r="A1554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1554" s="1" t="str">
        <f t="shared" si="24"/>
        <v>KY</v>
      </c>
    </row>
    <row r="1555" spans="1:2" x14ac:dyDescent="0.3">
      <c r="A1555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1555" s="1" t="str">
        <f t="shared" si="24"/>
        <v>KY</v>
      </c>
    </row>
    <row r="1556" spans="1:2" x14ac:dyDescent="0.3">
      <c r="A1556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1556" s="1" t="str">
        <f t="shared" si="24"/>
        <v>KY</v>
      </c>
    </row>
    <row r="1557" spans="1:2" x14ac:dyDescent="0.3">
      <c r="A1557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1557" s="1" t="str">
        <f t="shared" si="24"/>
        <v>KY</v>
      </c>
    </row>
    <row r="1558" spans="1:2" x14ac:dyDescent="0.3">
      <c r="A1558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1558" s="1" t="str">
        <f t="shared" si="24"/>
        <v>KY</v>
      </c>
    </row>
    <row r="1559" spans="1:2" x14ac:dyDescent="0.3">
      <c r="A155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1559" s="1" t="str">
        <f t="shared" si="24"/>
        <v>KY</v>
      </c>
    </row>
    <row r="1560" spans="1:2" x14ac:dyDescent="0.3">
      <c r="A1560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1560" s="1" t="str">
        <f t="shared" si="24"/>
        <v>KY</v>
      </c>
    </row>
    <row r="1561" spans="1:2" x14ac:dyDescent="0.3">
      <c r="A1561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1561" s="1" t="str">
        <f t="shared" si="24"/>
        <v>KY</v>
      </c>
    </row>
    <row r="1562" spans="1:2" x14ac:dyDescent="0.3">
      <c r="A1562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1562" s="1" t="str">
        <f t="shared" si="24"/>
        <v>KY</v>
      </c>
    </row>
    <row r="1563" spans="1:2" x14ac:dyDescent="0.3">
      <c r="A1563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1563" s="1" t="str">
        <f t="shared" si="24"/>
        <v>KY</v>
      </c>
    </row>
    <row r="1564" spans="1:2" x14ac:dyDescent="0.3">
      <c r="A1564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1564" s="1" t="str">
        <f t="shared" si="24"/>
        <v>KY</v>
      </c>
    </row>
    <row r="1565" spans="1:2" x14ac:dyDescent="0.3">
      <c r="A1565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1565" s="1" t="str">
        <f t="shared" si="24"/>
        <v>KY</v>
      </c>
    </row>
    <row r="1566" spans="1:2" x14ac:dyDescent="0.3">
      <c r="A1566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1566" s="1" t="str">
        <f t="shared" si="24"/>
        <v>KY</v>
      </c>
    </row>
    <row r="1567" spans="1:2" x14ac:dyDescent="0.3">
      <c r="A1567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1567" s="1" t="str">
        <f t="shared" si="24"/>
        <v>KY</v>
      </c>
    </row>
    <row r="1568" spans="1:2" x14ac:dyDescent="0.3">
      <c r="A1568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1568" s="1" t="str">
        <f t="shared" si="24"/>
        <v>KY</v>
      </c>
    </row>
    <row r="1569" spans="1:2" x14ac:dyDescent="0.3">
      <c r="A156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569" s="1" t="str">
        <f t="shared" si="24"/>
        <v>KY</v>
      </c>
    </row>
    <row r="1570" spans="1:2" x14ac:dyDescent="0.3">
      <c r="A1570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570" s="1" t="str">
        <f t="shared" si="24"/>
        <v>KY</v>
      </c>
    </row>
    <row r="1571" spans="1:2" x14ac:dyDescent="0.3">
      <c r="A1571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571" s="1" t="str">
        <f t="shared" si="24"/>
        <v>KY</v>
      </c>
    </row>
    <row r="1572" spans="1:2" x14ac:dyDescent="0.3">
      <c r="A1572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572" s="1" t="str">
        <f t="shared" si="24"/>
        <v>KY</v>
      </c>
    </row>
    <row r="1573" spans="1:2" x14ac:dyDescent="0.3">
      <c r="A1573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573" s="1" t="str">
        <f t="shared" si="24"/>
        <v>KY</v>
      </c>
    </row>
    <row r="1574" spans="1:2" x14ac:dyDescent="0.3">
      <c r="A1574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574" s="1" t="str">
        <f t="shared" si="24"/>
        <v>KY</v>
      </c>
    </row>
    <row r="1575" spans="1:2" x14ac:dyDescent="0.3">
      <c r="A1575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575" s="1" t="str">
        <f t="shared" si="24"/>
        <v>KY</v>
      </c>
    </row>
    <row r="1576" spans="1:2" x14ac:dyDescent="0.3">
      <c r="A1576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576" s="1" t="str">
        <f t="shared" si="24"/>
        <v>KY</v>
      </c>
    </row>
    <row r="1577" spans="1:2" x14ac:dyDescent="0.3">
      <c r="A1577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577" s="1" t="str">
        <f t="shared" si="24"/>
        <v>KY</v>
      </c>
    </row>
    <row r="1578" spans="1:2" x14ac:dyDescent="0.3">
      <c r="A1578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578" s="1" t="str">
        <f t="shared" si="24"/>
        <v>KY</v>
      </c>
    </row>
    <row r="1579" spans="1:2" x14ac:dyDescent="0.3">
      <c r="A157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79" s="1" t="str">
        <f t="shared" si="24"/>
        <v>KY</v>
      </c>
    </row>
    <row r="1580" spans="1:2" x14ac:dyDescent="0.3">
      <c r="A1580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580" s="1" t="str">
        <f t="shared" si="24"/>
        <v>KY</v>
      </c>
    </row>
    <row r="1581" spans="1:2" x14ac:dyDescent="0.3">
      <c r="A1581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581" s="1" t="str">
        <f t="shared" si="24"/>
        <v>KY</v>
      </c>
    </row>
    <row r="1582" spans="1:2" x14ac:dyDescent="0.3">
      <c r="A1582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582" s="1" t="str">
        <f t="shared" si="24"/>
        <v>KY</v>
      </c>
    </row>
    <row r="1583" spans="1:2" x14ac:dyDescent="0.3">
      <c r="A1583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583" s="1" t="str">
        <f t="shared" si="24"/>
        <v>KY</v>
      </c>
    </row>
    <row r="1584" spans="1:2" x14ac:dyDescent="0.3">
      <c r="A1584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584" s="1" t="str">
        <f t="shared" si="24"/>
        <v>KY</v>
      </c>
    </row>
    <row r="1585" spans="1:2" x14ac:dyDescent="0.3">
      <c r="A1585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585" s="1" t="str">
        <f t="shared" si="24"/>
        <v>KY</v>
      </c>
    </row>
    <row r="1586" spans="1:2" x14ac:dyDescent="0.3">
      <c r="A1586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586" s="1" t="str">
        <f t="shared" si="24"/>
        <v>KY</v>
      </c>
    </row>
    <row r="1587" spans="1:2" x14ac:dyDescent="0.3">
      <c r="A1587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587" s="1" t="str">
        <f t="shared" si="24"/>
        <v>KY</v>
      </c>
    </row>
    <row r="1588" spans="1:2" x14ac:dyDescent="0.3">
      <c r="A1588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1588" s="1" t="str">
        <f t="shared" si="24"/>
        <v>KY</v>
      </c>
    </row>
    <row r="1589" spans="1:2" x14ac:dyDescent="0.3">
      <c r="A158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1589" s="1" t="str">
        <f t="shared" si="24"/>
        <v>KY</v>
      </c>
    </row>
    <row r="1590" spans="1:2" x14ac:dyDescent="0.3">
      <c r="A1590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1590" s="1" t="str">
        <f t="shared" si="24"/>
        <v>KY</v>
      </c>
    </row>
    <row r="1591" spans="1:2" x14ac:dyDescent="0.3">
      <c r="A1591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1591" s="1" t="str">
        <f t="shared" si="24"/>
        <v>KY</v>
      </c>
    </row>
    <row r="1592" spans="1:2" x14ac:dyDescent="0.3">
      <c r="A1592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1592" s="1" t="str">
        <f t="shared" si="24"/>
        <v>KY</v>
      </c>
    </row>
    <row r="1593" spans="1:2" x14ac:dyDescent="0.3">
      <c r="A1593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1593" s="1" t="str">
        <f t="shared" si="24"/>
        <v>KY</v>
      </c>
    </row>
    <row r="1594" spans="1:2" x14ac:dyDescent="0.3">
      <c r="A1594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1594" s="1" t="str">
        <f t="shared" si="24"/>
        <v>KY</v>
      </c>
    </row>
    <row r="1595" spans="1:2" x14ac:dyDescent="0.3">
      <c r="A1595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1595" s="1" t="str">
        <f t="shared" si="24"/>
        <v>KY</v>
      </c>
    </row>
    <row r="1596" spans="1:2" x14ac:dyDescent="0.3">
      <c r="A1596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1596" s="1" t="str">
        <f t="shared" si="24"/>
        <v>KY</v>
      </c>
    </row>
    <row r="1597" spans="1:2" x14ac:dyDescent="0.3">
      <c r="A1597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1597" s="1" t="str">
        <f t="shared" si="24"/>
        <v>KY</v>
      </c>
    </row>
    <row r="1598" spans="1:2" x14ac:dyDescent="0.3">
      <c r="A1598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1598" s="1" t="str">
        <f t="shared" si="24"/>
        <v>KY</v>
      </c>
    </row>
    <row r="1599" spans="1:2" x14ac:dyDescent="0.3">
      <c r="A159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1599" s="1" t="str">
        <f t="shared" si="24"/>
        <v>KY</v>
      </c>
    </row>
    <row r="1600" spans="1:2" x14ac:dyDescent="0.3">
      <c r="A1600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1600" s="1" t="str">
        <f t="shared" si="24"/>
        <v>KY</v>
      </c>
    </row>
    <row r="1601" spans="1:2" x14ac:dyDescent="0.3">
      <c r="A1601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1601" s="1" t="str">
        <f t="shared" si="24"/>
        <v>KY</v>
      </c>
    </row>
    <row r="1602" spans="1:2" x14ac:dyDescent="0.3">
      <c r="A1602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1602" s="1" t="str">
        <f t="shared" ref="B1602:B1665" si="25">MID(A1602, 12, 2)</f>
        <v>KY</v>
      </c>
    </row>
    <row r="1603" spans="1:2" x14ac:dyDescent="0.3">
      <c r="A1603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1603" s="1" t="str">
        <f t="shared" si="25"/>
        <v>KY</v>
      </c>
    </row>
    <row r="1604" spans="1:2" x14ac:dyDescent="0.3">
      <c r="A1604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1604" s="1" t="str">
        <f t="shared" si="25"/>
        <v>KY</v>
      </c>
    </row>
    <row r="1605" spans="1:2" x14ac:dyDescent="0.3">
      <c r="A1605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1605" s="1" t="str">
        <f t="shared" si="25"/>
        <v>KY</v>
      </c>
    </row>
    <row r="1606" spans="1:2" x14ac:dyDescent="0.3">
      <c r="A1606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1606" s="1" t="str">
        <f t="shared" si="25"/>
        <v>KY</v>
      </c>
    </row>
    <row r="1607" spans="1:2" x14ac:dyDescent="0.3">
      <c r="A1607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1607" s="1" t="str">
        <f t="shared" si="25"/>
        <v>KY</v>
      </c>
    </row>
    <row r="1608" spans="1:2" x14ac:dyDescent="0.3">
      <c r="A1608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1608" s="1" t="str">
        <f t="shared" si="25"/>
        <v>KY</v>
      </c>
    </row>
    <row r="1609" spans="1:2" x14ac:dyDescent="0.3">
      <c r="A160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1609" s="1" t="str">
        <f t="shared" si="25"/>
        <v>KY</v>
      </c>
    </row>
    <row r="1610" spans="1:2" x14ac:dyDescent="0.3">
      <c r="A1610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1610" s="1" t="str">
        <f t="shared" si="25"/>
        <v>KY</v>
      </c>
    </row>
    <row r="1611" spans="1:2" x14ac:dyDescent="0.3">
      <c r="A1611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1611" s="1" t="str">
        <f t="shared" si="25"/>
        <v>KY</v>
      </c>
    </row>
    <row r="1612" spans="1:2" x14ac:dyDescent="0.3">
      <c r="A1612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1612" s="1" t="str">
        <f t="shared" si="25"/>
        <v>KY</v>
      </c>
    </row>
    <row r="1613" spans="1:2" x14ac:dyDescent="0.3">
      <c r="A1613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1613" s="1" t="str">
        <f t="shared" si="25"/>
        <v>KY</v>
      </c>
    </row>
    <row r="1614" spans="1:2" x14ac:dyDescent="0.3">
      <c r="A1614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1614" s="1" t="str">
        <f t="shared" si="25"/>
        <v>KY</v>
      </c>
    </row>
    <row r="1615" spans="1:2" x14ac:dyDescent="0.3">
      <c r="A1615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1615" s="1" t="str">
        <f t="shared" si="25"/>
        <v>KY</v>
      </c>
    </row>
    <row r="1616" spans="1:2" x14ac:dyDescent="0.3">
      <c r="A1616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1616" s="1" t="str">
        <f t="shared" si="25"/>
        <v>KY</v>
      </c>
    </row>
    <row r="1617" spans="1:2" x14ac:dyDescent="0.3">
      <c r="A1617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1617" s="1" t="str">
        <f t="shared" si="25"/>
        <v>KY</v>
      </c>
    </row>
    <row r="1618" spans="1:2" x14ac:dyDescent="0.3">
      <c r="A1618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1618" s="1" t="str">
        <f t="shared" si="25"/>
        <v>KY</v>
      </c>
    </row>
    <row r="1619" spans="1:2" x14ac:dyDescent="0.3">
      <c r="A161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1619" s="1" t="str">
        <f t="shared" si="25"/>
        <v>KY</v>
      </c>
    </row>
    <row r="1620" spans="1:2" x14ac:dyDescent="0.3">
      <c r="A1620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1620" s="1" t="str">
        <f t="shared" si="25"/>
        <v>KY</v>
      </c>
    </row>
    <row r="1621" spans="1:2" x14ac:dyDescent="0.3">
      <c r="A1621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1621" s="1" t="str">
        <f t="shared" si="25"/>
        <v>KY</v>
      </c>
    </row>
    <row r="1622" spans="1:2" x14ac:dyDescent="0.3">
      <c r="A1622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1622" s="1" t="str">
        <f t="shared" si="25"/>
        <v>KY</v>
      </c>
    </row>
    <row r="1623" spans="1:2" x14ac:dyDescent="0.3">
      <c r="A1623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1623" s="1" t="str">
        <f t="shared" si="25"/>
        <v>KY</v>
      </c>
    </row>
    <row r="1624" spans="1:2" x14ac:dyDescent="0.3">
      <c r="A1624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1624" s="1" t="str">
        <f t="shared" si="25"/>
        <v>KY</v>
      </c>
    </row>
    <row r="1625" spans="1:2" x14ac:dyDescent="0.3">
      <c r="A1625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1625" s="1" t="str">
        <f t="shared" si="25"/>
        <v>KY</v>
      </c>
    </row>
    <row r="1626" spans="1:2" x14ac:dyDescent="0.3">
      <c r="A1626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1626" s="1" t="str">
        <f t="shared" si="25"/>
        <v>KY</v>
      </c>
    </row>
    <row r="1627" spans="1:2" x14ac:dyDescent="0.3">
      <c r="A1627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1627" s="1" t="str">
        <f t="shared" si="25"/>
        <v>KY</v>
      </c>
    </row>
    <row r="1628" spans="1:2" x14ac:dyDescent="0.3">
      <c r="A1628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1628" s="1" t="str">
        <f t="shared" si="25"/>
        <v>KY</v>
      </c>
    </row>
    <row r="1629" spans="1:2" x14ac:dyDescent="0.3">
      <c r="A162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1629" s="1" t="str">
        <f t="shared" si="25"/>
        <v>KY</v>
      </c>
    </row>
    <row r="1630" spans="1:2" x14ac:dyDescent="0.3">
      <c r="A1630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1630" s="1" t="str">
        <f t="shared" si="25"/>
        <v>KY</v>
      </c>
    </row>
    <row r="1631" spans="1:2" x14ac:dyDescent="0.3">
      <c r="A1631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1631" s="1" t="str">
        <f t="shared" si="25"/>
        <v>KY</v>
      </c>
    </row>
    <row r="1632" spans="1:2" x14ac:dyDescent="0.3">
      <c r="A1632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1632" s="1" t="str">
        <f t="shared" si="25"/>
        <v>KY</v>
      </c>
    </row>
    <row r="1633" spans="1:2" x14ac:dyDescent="0.3">
      <c r="A1633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1633" s="1" t="str">
        <f t="shared" si="25"/>
        <v>KY</v>
      </c>
    </row>
    <row r="1634" spans="1:2" x14ac:dyDescent="0.3">
      <c r="A1634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1634" s="1" t="str">
        <f t="shared" si="25"/>
        <v>KY</v>
      </c>
    </row>
    <row r="1635" spans="1:2" x14ac:dyDescent="0.3">
      <c r="A1635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1635" s="1" t="str">
        <f t="shared" si="25"/>
        <v>KY</v>
      </c>
    </row>
    <row r="1636" spans="1:2" x14ac:dyDescent="0.3">
      <c r="A1636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1636" s="1" t="str">
        <f t="shared" si="25"/>
        <v>KY</v>
      </c>
    </row>
    <row r="1637" spans="1:2" x14ac:dyDescent="0.3">
      <c r="A1637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1637" s="1" t="str">
        <f t="shared" si="25"/>
        <v>KY</v>
      </c>
    </row>
    <row r="1638" spans="1:2" x14ac:dyDescent="0.3">
      <c r="A1638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1638" s="1" t="str">
        <f t="shared" si="25"/>
        <v>KY</v>
      </c>
    </row>
    <row r="1639" spans="1:2" x14ac:dyDescent="0.3">
      <c r="A163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1639" s="1" t="str">
        <f t="shared" si="25"/>
        <v>KY</v>
      </c>
    </row>
    <row r="1640" spans="1:2" x14ac:dyDescent="0.3">
      <c r="A164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1640" s="1" t="str">
        <f t="shared" si="25"/>
        <v>LA</v>
      </c>
    </row>
    <row r="1641" spans="1:2" x14ac:dyDescent="0.3">
      <c r="A1641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1641" s="1" t="str">
        <f t="shared" si="25"/>
        <v>LA</v>
      </c>
    </row>
    <row r="1642" spans="1:2" x14ac:dyDescent="0.3">
      <c r="A1642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642" s="1" t="str">
        <f t="shared" si="25"/>
        <v>LA</v>
      </c>
    </row>
    <row r="1643" spans="1:2" x14ac:dyDescent="0.3">
      <c r="A1643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643" s="1" t="str">
        <f t="shared" si="25"/>
        <v>LA</v>
      </c>
    </row>
    <row r="1644" spans="1:2" x14ac:dyDescent="0.3">
      <c r="A1644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1644" s="1" t="str">
        <f t="shared" si="25"/>
        <v>LA</v>
      </c>
    </row>
    <row r="1645" spans="1:2" x14ac:dyDescent="0.3">
      <c r="A1645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1645" s="1" t="str">
        <f t="shared" si="25"/>
        <v>LA</v>
      </c>
    </row>
    <row r="1646" spans="1:2" x14ac:dyDescent="0.3">
      <c r="A1646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1646" s="1" t="str">
        <f t="shared" si="25"/>
        <v>LA</v>
      </c>
    </row>
    <row r="1647" spans="1:2" x14ac:dyDescent="0.3">
      <c r="A1647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1647" s="1" t="str">
        <f t="shared" si="25"/>
        <v>LA</v>
      </c>
    </row>
    <row r="1648" spans="1:2" x14ac:dyDescent="0.3">
      <c r="A1648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1648" s="1" t="str">
        <f t="shared" si="25"/>
        <v>LA</v>
      </c>
    </row>
    <row r="1649" spans="1:2" x14ac:dyDescent="0.3">
      <c r="A1649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1649" s="1" t="str">
        <f t="shared" si="25"/>
        <v>LA</v>
      </c>
    </row>
    <row r="1650" spans="1:2" x14ac:dyDescent="0.3">
      <c r="A165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1650" s="1" t="str">
        <f t="shared" si="25"/>
        <v>LA</v>
      </c>
    </row>
    <row r="1651" spans="1:2" x14ac:dyDescent="0.3">
      <c r="A1651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1651" s="1" t="str">
        <f t="shared" si="25"/>
        <v>LA</v>
      </c>
    </row>
    <row r="1652" spans="1:2" x14ac:dyDescent="0.3">
      <c r="A1652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1652" s="1" t="str">
        <f t="shared" si="25"/>
        <v>LA</v>
      </c>
    </row>
    <row r="1653" spans="1:2" x14ac:dyDescent="0.3">
      <c r="A1653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1653" s="1" t="str">
        <f t="shared" si="25"/>
        <v>LA</v>
      </c>
    </row>
    <row r="1654" spans="1:2" x14ac:dyDescent="0.3">
      <c r="A1654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1654" s="1" t="str">
        <f t="shared" si="25"/>
        <v>LA</v>
      </c>
    </row>
    <row r="1655" spans="1:2" x14ac:dyDescent="0.3">
      <c r="A1655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1655" s="1" t="str">
        <f t="shared" si="25"/>
        <v>LA</v>
      </c>
    </row>
    <row r="1656" spans="1:2" x14ac:dyDescent="0.3">
      <c r="A1656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1656" s="1" t="str">
        <f t="shared" si="25"/>
        <v>LA</v>
      </c>
    </row>
    <row r="1657" spans="1:2" x14ac:dyDescent="0.3">
      <c r="A1657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1657" s="1" t="str">
        <f t="shared" si="25"/>
        <v>LA</v>
      </c>
    </row>
    <row r="1658" spans="1:2" x14ac:dyDescent="0.3">
      <c r="A1658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1658" s="1" t="str">
        <f t="shared" si="25"/>
        <v>LA</v>
      </c>
    </row>
    <row r="1659" spans="1:2" x14ac:dyDescent="0.3">
      <c r="A1659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1659" s="1" t="str">
        <f t="shared" si="25"/>
        <v>LA</v>
      </c>
    </row>
    <row r="1660" spans="1:2" x14ac:dyDescent="0.3">
      <c r="A166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660" s="1" t="str">
        <f t="shared" si="25"/>
        <v>LA</v>
      </c>
    </row>
    <row r="1661" spans="1:2" x14ac:dyDescent="0.3">
      <c r="A1661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661" s="1" t="str">
        <f t="shared" si="25"/>
        <v>LA</v>
      </c>
    </row>
    <row r="1662" spans="1:2" x14ac:dyDescent="0.3">
      <c r="A1662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662" s="1" t="str">
        <f t="shared" si="25"/>
        <v>LA</v>
      </c>
    </row>
    <row r="1663" spans="1:2" x14ac:dyDescent="0.3">
      <c r="A1663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663" s="1" t="str">
        <f t="shared" si="25"/>
        <v>LA</v>
      </c>
    </row>
    <row r="1664" spans="1:2" x14ac:dyDescent="0.3">
      <c r="A1664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664" s="1" t="str">
        <f t="shared" si="25"/>
        <v>LA</v>
      </c>
    </row>
    <row r="1665" spans="1:2" x14ac:dyDescent="0.3">
      <c r="A1665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665" s="1" t="str">
        <f t="shared" si="25"/>
        <v>LA</v>
      </c>
    </row>
    <row r="1666" spans="1:2" x14ac:dyDescent="0.3">
      <c r="A1666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666" s="1" t="str">
        <f t="shared" ref="B1666:B1729" si="26">MID(A1666, 12, 2)</f>
        <v>LA</v>
      </c>
    </row>
    <row r="1667" spans="1:2" x14ac:dyDescent="0.3">
      <c r="A1667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667" s="1" t="str">
        <f t="shared" si="26"/>
        <v>LA</v>
      </c>
    </row>
    <row r="1668" spans="1:2" x14ac:dyDescent="0.3">
      <c r="A1668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668" s="1" t="str">
        <f t="shared" si="26"/>
        <v>LA</v>
      </c>
    </row>
    <row r="1669" spans="1:2" x14ac:dyDescent="0.3">
      <c r="A1669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669" s="1" t="str">
        <f t="shared" si="26"/>
        <v>LA</v>
      </c>
    </row>
    <row r="1670" spans="1:2" x14ac:dyDescent="0.3">
      <c r="A167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670" s="1" t="str">
        <f t="shared" si="26"/>
        <v>LA</v>
      </c>
    </row>
    <row r="1671" spans="1:2" x14ac:dyDescent="0.3">
      <c r="A1671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71" s="1" t="str">
        <f t="shared" si="26"/>
        <v>LA</v>
      </c>
    </row>
    <row r="1672" spans="1:2" x14ac:dyDescent="0.3">
      <c r="A1672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72" s="1" t="str">
        <f t="shared" si="26"/>
        <v>LA</v>
      </c>
    </row>
    <row r="1673" spans="1:2" x14ac:dyDescent="0.3">
      <c r="A1673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673" s="1" t="str">
        <f t="shared" si="26"/>
        <v>LA</v>
      </c>
    </row>
    <row r="1674" spans="1:2" x14ac:dyDescent="0.3">
      <c r="A1674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674" s="1" t="str">
        <f t="shared" si="26"/>
        <v>LA</v>
      </c>
    </row>
    <row r="1675" spans="1:2" x14ac:dyDescent="0.3">
      <c r="A1675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675" s="1" t="str">
        <f t="shared" si="26"/>
        <v>LA</v>
      </c>
    </row>
    <row r="1676" spans="1:2" x14ac:dyDescent="0.3">
      <c r="A1676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676" s="1" t="str">
        <f t="shared" si="26"/>
        <v>LA</v>
      </c>
    </row>
    <row r="1677" spans="1:2" x14ac:dyDescent="0.3">
      <c r="A1677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677" s="1" t="str">
        <f t="shared" si="26"/>
        <v>LA</v>
      </c>
    </row>
    <row r="1678" spans="1:2" x14ac:dyDescent="0.3">
      <c r="A1678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678" s="1" t="str">
        <f t="shared" si="26"/>
        <v>LA</v>
      </c>
    </row>
    <row r="1679" spans="1:2" x14ac:dyDescent="0.3">
      <c r="A1679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1679" s="1" t="str">
        <f t="shared" si="26"/>
        <v>LA</v>
      </c>
    </row>
    <row r="1680" spans="1:2" x14ac:dyDescent="0.3">
      <c r="A168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1680" s="1" t="str">
        <f t="shared" si="26"/>
        <v>LA</v>
      </c>
    </row>
    <row r="1681" spans="1:2" x14ac:dyDescent="0.3">
      <c r="A1681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1681" s="1" t="str">
        <f t="shared" si="26"/>
        <v>LA</v>
      </c>
    </row>
    <row r="1682" spans="1:2" x14ac:dyDescent="0.3">
      <c r="A1682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1682" s="1" t="str">
        <f t="shared" si="26"/>
        <v>LA</v>
      </c>
    </row>
    <row r="1683" spans="1:2" x14ac:dyDescent="0.3">
      <c r="A1683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1683" s="1" t="str">
        <f t="shared" si="26"/>
        <v>LA</v>
      </c>
    </row>
    <row r="1684" spans="1:2" x14ac:dyDescent="0.3">
      <c r="A1684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1684" s="1" t="str">
        <f t="shared" si="26"/>
        <v>LA</v>
      </c>
    </row>
    <row r="1685" spans="1:2" x14ac:dyDescent="0.3">
      <c r="A1685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1685" s="1" t="str">
        <f t="shared" si="26"/>
        <v>LA</v>
      </c>
    </row>
    <row r="1686" spans="1:2" x14ac:dyDescent="0.3">
      <c r="A1686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1686" s="1" t="str">
        <f t="shared" si="26"/>
        <v>LA</v>
      </c>
    </row>
    <row r="1687" spans="1:2" x14ac:dyDescent="0.3">
      <c r="A1687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1687" s="1" t="str">
        <f t="shared" si="26"/>
        <v>LA</v>
      </c>
    </row>
    <row r="1688" spans="1:2" x14ac:dyDescent="0.3">
      <c r="A1688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1688" s="1" t="str">
        <f t="shared" si="26"/>
        <v>LA</v>
      </c>
    </row>
    <row r="1689" spans="1:2" x14ac:dyDescent="0.3">
      <c r="A1689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1689" s="1" t="str">
        <f t="shared" si="26"/>
        <v>LA</v>
      </c>
    </row>
    <row r="1690" spans="1:2" x14ac:dyDescent="0.3">
      <c r="A169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1690" s="1" t="str">
        <f t="shared" si="26"/>
        <v>LA</v>
      </c>
    </row>
    <row r="1691" spans="1:2" x14ac:dyDescent="0.3">
      <c r="A1691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1691" s="1" t="str">
        <f t="shared" si="26"/>
        <v>LA</v>
      </c>
    </row>
    <row r="1692" spans="1:2" x14ac:dyDescent="0.3">
      <c r="A1692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1692" s="1" t="str">
        <f t="shared" si="26"/>
        <v>LA</v>
      </c>
    </row>
    <row r="1693" spans="1:2" x14ac:dyDescent="0.3">
      <c r="A1693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1693" s="1" t="str">
        <f t="shared" si="26"/>
        <v>LA</v>
      </c>
    </row>
    <row r="1694" spans="1:2" x14ac:dyDescent="0.3">
      <c r="A1694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1694" s="1" t="str">
        <f t="shared" si="26"/>
        <v>LA</v>
      </c>
    </row>
    <row r="1695" spans="1:2" x14ac:dyDescent="0.3">
      <c r="A1695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1695" s="1" t="str">
        <f t="shared" si="26"/>
        <v>LA</v>
      </c>
    </row>
    <row r="1696" spans="1:2" x14ac:dyDescent="0.3">
      <c r="A1696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1696" s="1" t="str">
        <f t="shared" si="26"/>
        <v>LA</v>
      </c>
    </row>
    <row r="1697" spans="1:2" x14ac:dyDescent="0.3">
      <c r="A1697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1697" s="1" t="str">
        <f t="shared" si="26"/>
        <v>LA</v>
      </c>
    </row>
    <row r="1698" spans="1:2" x14ac:dyDescent="0.3">
      <c r="A1698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1698" s="1" t="str">
        <f t="shared" si="26"/>
        <v>LA</v>
      </c>
    </row>
    <row r="1699" spans="1:2" x14ac:dyDescent="0.3">
      <c r="A1699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1699" s="1" t="str">
        <f t="shared" si="26"/>
        <v>LA</v>
      </c>
    </row>
    <row r="1700" spans="1:2" x14ac:dyDescent="0.3">
      <c r="A170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1700" s="1" t="str">
        <f t="shared" si="26"/>
        <v>LA</v>
      </c>
    </row>
    <row r="1701" spans="1:2" x14ac:dyDescent="0.3">
      <c r="A1701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1701" s="1" t="str">
        <f t="shared" si="26"/>
        <v>LA</v>
      </c>
    </row>
    <row r="1702" spans="1:2" x14ac:dyDescent="0.3">
      <c r="A1702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1702" s="1" t="str">
        <f t="shared" si="26"/>
        <v>LA</v>
      </c>
    </row>
    <row r="1703" spans="1:2" x14ac:dyDescent="0.3">
      <c r="A1703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1703" s="1" t="str">
        <f t="shared" si="26"/>
        <v>LA</v>
      </c>
    </row>
    <row r="1704" spans="1:2" x14ac:dyDescent="0.3">
      <c r="A1704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1704" s="1" t="str">
        <f t="shared" si="26"/>
        <v>LA</v>
      </c>
    </row>
    <row r="1705" spans="1:2" x14ac:dyDescent="0.3">
      <c r="A1705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1705" s="1" t="str">
        <f t="shared" si="26"/>
        <v>LA</v>
      </c>
    </row>
    <row r="1706" spans="1:2" x14ac:dyDescent="0.3">
      <c r="A1706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1706" s="1" t="str">
        <f t="shared" si="26"/>
        <v>LA</v>
      </c>
    </row>
    <row r="1707" spans="1:2" x14ac:dyDescent="0.3">
      <c r="A1707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1707" s="1" t="str">
        <f t="shared" si="26"/>
        <v>LA</v>
      </c>
    </row>
    <row r="1708" spans="1:2" x14ac:dyDescent="0.3">
      <c r="A1708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1708" s="1" t="str">
        <f t="shared" si="26"/>
        <v>LA</v>
      </c>
    </row>
    <row r="1709" spans="1:2" x14ac:dyDescent="0.3">
      <c r="A1709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1709" s="1" t="str">
        <f t="shared" si="26"/>
        <v>LA</v>
      </c>
    </row>
    <row r="1710" spans="1:2" x14ac:dyDescent="0.3">
      <c r="A171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1710" s="1" t="str">
        <f t="shared" si="26"/>
        <v>LA</v>
      </c>
    </row>
    <row r="1711" spans="1:2" x14ac:dyDescent="0.3">
      <c r="A1711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1711" s="1" t="str">
        <f t="shared" si="26"/>
        <v>LA</v>
      </c>
    </row>
    <row r="1712" spans="1:2" x14ac:dyDescent="0.3">
      <c r="A1712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1712" s="1" t="str">
        <f t="shared" si="26"/>
        <v>LA</v>
      </c>
    </row>
    <row r="1713" spans="1:2" x14ac:dyDescent="0.3">
      <c r="A1713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1713" s="1" t="str">
        <f t="shared" si="26"/>
        <v>LA</v>
      </c>
    </row>
    <row r="1714" spans="1:2" x14ac:dyDescent="0.3">
      <c r="A1714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1714" s="1" t="str">
        <f t="shared" si="26"/>
        <v>LA</v>
      </c>
    </row>
    <row r="1715" spans="1:2" x14ac:dyDescent="0.3">
      <c r="A1715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1715" s="1" t="str">
        <f t="shared" si="26"/>
        <v>LA</v>
      </c>
    </row>
    <row r="1716" spans="1:2" x14ac:dyDescent="0.3">
      <c r="A1716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1716" s="1" t="str">
        <f t="shared" si="26"/>
        <v>LA</v>
      </c>
    </row>
    <row r="1717" spans="1:2" x14ac:dyDescent="0.3">
      <c r="A1717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1717" s="1" t="str">
        <f t="shared" si="26"/>
        <v>LA</v>
      </c>
    </row>
    <row r="1718" spans="1:2" x14ac:dyDescent="0.3">
      <c r="A1718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1718" s="1" t="str">
        <f t="shared" si="26"/>
        <v>LA</v>
      </c>
    </row>
    <row r="1719" spans="1:2" x14ac:dyDescent="0.3">
      <c r="A1719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1719" s="1" t="str">
        <f t="shared" si="26"/>
        <v>LA</v>
      </c>
    </row>
    <row r="1720" spans="1:2" x14ac:dyDescent="0.3">
      <c r="A172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1720" s="1" t="str">
        <f t="shared" si="26"/>
        <v>LA</v>
      </c>
    </row>
    <row r="1721" spans="1:2" x14ac:dyDescent="0.3">
      <c r="A1721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1721" s="1" t="str">
        <f t="shared" si="26"/>
        <v>LA</v>
      </c>
    </row>
    <row r="1722" spans="1:2" x14ac:dyDescent="0.3">
      <c r="A1722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1722" s="1" t="str">
        <f t="shared" si="26"/>
        <v>LA</v>
      </c>
    </row>
    <row r="1723" spans="1:2" x14ac:dyDescent="0.3">
      <c r="A1723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1723" s="1" t="str">
        <f t="shared" si="26"/>
        <v>LA</v>
      </c>
    </row>
    <row r="1724" spans="1:2" x14ac:dyDescent="0.3">
      <c r="A1724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1724" s="1" t="str">
        <f t="shared" si="26"/>
        <v>LA</v>
      </c>
    </row>
    <row r="1725" spans="1:2" x14ac:dyDescent="0.3">
      <c r="A1725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1725" s="1" t="str">
        <f t="shared" si="26"/>
        <v>LA</v>
      </c>
    </row>
    <row r="1726" spans="1:2" x14ac:dyDescent="0.3">
      <c r="A1726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1726" s="1" t="str">
        <f t="shared" si="26"/>
        <v>LA</v>
      </c>
    </row>
    <row r="1727" spans="1:2" x14ac:dyDescent="0.3">
      <c r="A1727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1727" s="1" t="str">
        <f t="shared" si="26"/>
        <v>LA</v>
      </c>
    </row>
    <row r="1728" spans="1:2" x14ac:dyDescent="0.3">
      <c r="A1728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1728" s="1" t="str">
        <f t="shared" si="26"/>
        <v>LA</v>
      </c>
    </row>
    <row r="1729" spans="1:2" x14ac:dyDescent="0.3">
      <c r="A1729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1729" s="1" t="str">
        <f t="shared" si="26"/>
        <v>LA</v>
      </c>
    </row>
    <row r="1730" spans="1:2" x14ac:dyDescent="0.3">
      <c r="A173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1730" s="1" t="str">
        <f t="shared" ref="B1730:B1793" si="27">MID(A1730, 12, 2)</f>
        <v>LA</v>
      </c>
    </row>
    <row r="1731" spans="1:2" x14ac:dyDescent="0.3">
      <c r="A173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1731" s="1" t="str">
        <f t="shared" si="27"/>
        <v>MA</v>
      </c>
    </row>
    <row r="1732" spans="1:2" x14ac:dyDescent="0.3">
      <c r="A1732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1732" s="1" t="str">
        <f t="shared" si="27"/>
        <v>MA</v>
      </c>
    </row>
    <row r="1733" spans="1:2" x14ac:dyDescent="0.3">
      <c r="A1733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733" s="1" t="str">
        <f t="shared" si="27"/>
        <v>MA</v>
      </c>
    </row>
    <row r="1734" spans="1:2" x14ac:dyDescent="0.3">
      <c r="A1734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34" s="1" t="str">
        <f t="shared" si="27"/>
        <v>MA</v>
      </c>
    </row>
    <row r="1735" spans="1:2" x14ac:dyDescent="0.3">
      <c r="A1735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1735" s="1" t="str">
        <f t="shared" si="27"/>
        <v>MA</v>
      </c>
    </row>
    <row r="1736" spans="1:2" x14ac:dyDescent="0.3">
      <c r="A1736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1736" s="1" t="str">
        <f t="shared" si="27"/>
        <v>MA</v>
      </c>
    </row>
    <row r="1737" spans="1:2" x14ac:dyDescent="0.3">
      <c r="A1737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1737" s="1" t="str">
        <f t="shared" si="27"/>
        <v>MA</v>
      </c>
    </row>
    <row r="1738" spans="1:2" x14ac:dyDescent="0.3">
      <c r="A1738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1738" s="1" t="str">
        <f t="shared" si="27"/>
        <v>MA</v>
      </c>
    </row>
    <row r="1739" spans="1:2" x14ac:dyDescent="0.3">
      <c r="A1739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1739" s="1" t="str">
        <f t="shared" si="27"/>
        <v>MA</v>
      </c>
    </row>
    <row r="1740" spans="1:2" x14ac:dyDescent="0.3">
      <c r="A1740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1740" s="1" t="str">
        <f t="shared" si="27"/>
        <v>MA</v>
      </c>
    </row>
    <row r="1741" spans="1:2" x14ac:dyDescent="0.3">
      <c r="A174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1741" s="1" t="str">
        <f t="shared" si="27"/>
        <v>MA</v>
      </c>
    </row>
    <row r="1742" spans="1:2" x14ac:dyDescent="0.3">
      <c r="A1742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1742" s="1" t="str">
        <f t="shared" si="27"/>
        <v>MA</v>
      </c>
    </row>
    <row r="1743" spans="1:2" x14ac:dyDescent="0.3">
      <c r="A1743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1743" s="1" t="str">
        <f t="shared" si="27"/>
        <v>MA</v>
      </c>
    </row>
    <row r="1744" spans="1:2" x14ac:dyDescent="0.3">
      <c r="A1744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1744" s="1" t="str">
        <f t="shared" si="27"/>
        <v>MA</v>
      </c>
    </row>
    <row r="1745" spans="1:2" x14ac:dyDescent="0.3">
      <c r="A1745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1745" s="1" t="str">
        <f t="shared" si="27"/>
        <v>MA</v>
      </c>
    </row>
    <row r="1746" spans="1:2" x14ac:dyDescent="0.3">
      <c r="A1746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1746" s="1" t="str">
        <f t="shared" si="27"/>
        <v>MA</v>
      </c>
    </row>
    <row r="1747" spans="1:2" x14ac:dyDescent="0.3">
      <c r="A1747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1747" s="1" t="str">
        <f t="shared" si="27"/>
        <v>MA</v>
      </c>
    </row>
    <row r="1748" spans="1:2" x14ac:dyDescent="0.3">
      <c r="A1748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1748" s="1" t="str">
        <f t="shared" si="27"/>
        <v>MA</v>
      </c>
    </row>
    <row r="1749" spans="1:2" x14ac:dyDescent="0.3">
      <c r="A1749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1749" s="1" t="str">
        <f t="shared" si="27"/>
        <v>MA</v>
      </c>
    </row>
    <row r="1750" spans="1:2" x14ac:dyDescent="0.3">
      <c r="A1750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1750" s="1" t="str">
        <f t="shared" si="27"/>
        <v>MA</v>
      </c>
    </row>
    <row r="1751" spans="1:2" x14ac:dyDescent="0.3">
      <c r="A175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751" s="1" t="str">
        <f t="shared" si="27"/>
        <v>MA</v>
      </c>
    </row>
    <row r="1752" spans="1:2" x14ac:dyDescent="0.3">
      <c r="A1752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752" s="1" t="str">
        <f t="shared" si="27"/>
        <v>MA</v>
      </c>
    </row>
    <row r="1753" spans="1:2" x14ac:dyDescent="0.3">
      <c r="A1753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753" s="1" t="str">
        <f t="shared" si="27"/>
        <v>MA</v>
      </c>
    </row>
    <row r="1754" spans="1:2" x14ac:dyDescent="0.3">
      <c r="A1754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754" s="1" t="str">
        <f t="shared" si="27"/>
        <v>MA</v>
      </c>
    </row>
    <row r="1755" spans="1:2" x14ac:dyDescent="0.3">
      <c r="A1755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755" s="1" t="str">
        <f t="shared" si="27"/>
        <v>MA</v>
      </c>
    </row>
    <row r="1756" spans="1:2" x14ac:dyDescent="0.3">
      <c r="A1756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756" s="1" t="str">
        <f t="shared" si="27"/>
        <v>MA</v>
      </c>
    </row>
    <row r="1757" spans="1:2" x14ac:dyDescent="0.3">
      <c r="A1757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757" s="1" t="str">
        <f t="shared" si="27"/>
        <v>MA</v>
      </c>
    </row>
    <row r="1758" spans="1:2" x14ac:dyDescent="0.3">
      <c r="A1758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758" s="1" t="str">
        <f t="shared" si="27"/>
        <v>MA</v>
      </c>
    </row>
    <row r="1759" spans="1:2" x14ac:dyDescent="0.3">
      <c r="A1759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759" s="1" t="str">
        <f t="shared" si="27"/>
        <v>MA</v>
      </c>
    </row>
    <row r="1760" spans="1:2" x14ac:dyDescent="0.3">
      <c r="A1760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760" s="1" t="str">
        <f t="shared" si="27"/>
        <v>MA</v>
      </c>
    </row>
    <row r="1761" spans="1:2" x14ac:dyDescent="0.3">
      <c r="A176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761" s="1" t="str">
        <f t="shared" si="27"/>
        <v>MA</v>
      </c>
    </row>
    <row r="1762" spans="1:2" x14ac:dyDescent="0.3">
      <c r="A1762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762" s="1" t="str">
        <f t="shared" si="27"/>
        <v>MA</v>
      </c>
    </row>
    <row r="1763" spans="1:2" x14ac:dyDescent="0.3">
      <c r="A1763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763" s="1" t="str">
        <f t="shared" si="27"/>
        <v>MA</v>
      </c>
    </row>
    <row r="1764" spans="1:2" x14ac:dyDescent="0.3">
      <c r="A1764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64" s="1" t="str">
        <f t="shared" si="27"/>
        <v>MA</v>
      </c>
    </row>
    <row r="1765" spans="1:2" x14ac:dyDescent="0.3">
      <c r="A1765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65" s="1" t="str">
        <f t="shared" si="27"/>
        <v>MA</v>
      </c>
    </row>
    <row r="1766" spans="1:2" x14ac:dyDescent="0.3">
      <c r="A1766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766" s="1" t="str">
        <f t="shared" si="27"/>
        <v>MA</v>
      </c>
    </row>
    <row r="1767" spans="1:2" x14ac:dyDescent="0.3">
      <c r="A1767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767" s="1" t="str">
        <f t="shared" si="27"/>
        <v>MA</v>
      </c>
    </row>
    <row r="1768" spans="1:2" x14ac:dyDescent="0.3">
      <c r="A1768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768" s="1" t="str">
        <f t="shared" si="27"/>
        <v>MA</v>
      </c>
    </row>
    <row r="1769" spans="1:2" x14ac:dyDescent="0.3">
      <c r="A1769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769" s="1" t="str">
        <f t="shared" si="27"/>
        <v>MA</v>
      </c>
    </row>
    <row r="1770" spans="1:2" x14ac:dyDescent="0.3">
      <c r="A1770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1770" s="1" t="str">
        <f t="shared" si="27"/>
        <v>MA</v>
      </c>
    </row>
    <row r="1771" spans="1:2" x14ac:dyDescent="0.3">
      <c r="A177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1771" s="1" t="str">
        <f t="shared" si="27"/>
        <v>MA</v>
      </c>
    </row>
    <row r="1772" spans="1:2" x14ac:dyDescent="0.3">
      <c r="A1772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1772" s="1" t="str">
        <f t="shared" si="27"/>
        <v>MA</v>
      </c>
    </row>
    <row r="1773" spans="1:2" x14ac:dyDescent="0.3">
      <c r="A1773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1773" s="1" t="str">
        <f t="shared" si="27"/>
        <v>MA</v>
      </c>
    </row>
    <row r="1774" spans="1:2" x14ac:dyDescent="0.3">
      <c r="A1774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1774" s="1" t="str">
        <f t="shared" si="27"/>
        <v>MA</v>
      </c>
    </row>
    <row r="1775" spans="1:2" x14ac:dyDescent="0.3">
      <c r="A1775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1775" s="1" t="str">
        <f t="shared" si="27"/>
        <v>MA</v>
      </c>
    </row>
    <row r="1776" spans="1:2" x14ac:dyDescent="0.3">
      <c r="A1776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1776" s="1" t="str">
        <f t="shared" si="27"/>
        <v>MA</v>
      </c>
    </row>
    <row r="1777" spans="1:2" x14ac:dyDescent="0.3">
      <c r="A1777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1777" s="1" t="str">
        <f t="shared" si="27"/>
        <v>MA</v>
      </c>
    </row>
    <row r="1778" spans="1:2" x14ac:dyDescent="0.3">
      <c r="A1778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1778" s="1" t="str">
        <f t="shared" si="27"/>
        <v>MA</v>
      </c>
    </row>
    <row r="1779" spans="1:2" x14ac:dyDescent="0.3">
      <c r="A1779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1779" s="1" t="str">
        <f t="shared" si="27"/>
        <v>MA</v>
      </c>
    </row>
    <row r="1780" spans="1:2" x14ac:dyDescent="0.3">
      <c r="A1780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1780" s="1" t="str">
        <f t="shared" si="27"/>
        <v>MA</v>
      </c>
    </row>
    <row r="1781" spans="1:2" x14ac:dyDescent="0.3">
      <c r="A178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1781" s="1" t="str">
        <f t="shared" si="27"/>
        <v>MA</v>
      </c>
    </row>
    <row r="1782" spans="1:2" x14ac:dyDescent="0.3">
      <c r="A1782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1782" s="1" t="str">
        <f t="shared" si="27"/>
        <v>MA</v>
      </c>
    </row>
    <row r="1783" spans="1:2" x14ac:dyDescent="0.3">
      <c r="A1783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1783" s="1" t="str">
        <f t="shared" si="27"/>
        <v>MA</v>
      </c>
    </row>
    <row r="1784" spans="1:2" x14ac:dyDescent="0.3">
      <c r="A1784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1784" s="1" t="str">
        <f t="shared" si="27"/>
        <v>MA</v>
      </c>
    </row>
    <row r="1785" spans="1:2" x14ac:dyDescent="0.3">
      <c r="A1785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1785" s="1" t="str">
        <f t="shared" si="27"/>
        <v>MA</v>
      </c>
    </row>
    <row r="1786" spans="1:2" x14ac:dyDescent="0.3">
      <c r="A1786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1786" s="1" t="str">
        <f t="shared" si="27"/>
        <v>MA</v>
      </c>
    </row>
    <row r="1787" spans="1:2" x14ac:dyDescent="0.3">
      <c r="A1787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1787" s="1" t="str">
        <f t="shared" si="27"/>
        <v>MA</v>
      </c>
    </row>
    <row r="1788" spans="1:2" x14ac:dyDescent="0.3">
      <c r="A1788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1788" s="1" t="str">
        <f t="shared" si="27"/>
        <v>MA</v>
      </c>
    </row>
    <row r="1789" spans="1:2" x14ac:dyDescent="0.3">
      <c r="A1789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1789" s="1" t="str">
        <f t="shared" si="27"/>
        <v>MA</v>
      </c>
    </row>
    <row r="1790" spans="1:2" x14ac:dyDescent="0.3">
      <c r="A1790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1790" s="1" t="str">
        <f t="shared" si="27"/>
        <v>MA</v>
      </c>
    </row>
    <row r="1791" spans="1:2" x14ac:dyDescent="0.3">
      <c r="A179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1791" s="1" t="str">
        <f t="shared" si="27"/>
        <v>MA</v>
      </c>
    </row>
    <row r="1792" spans="1:2" x14ac:dyDescent="0.3">
      <c r="A1792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1792" s="1" t="str">
        <f t="shared" si="27"/>
        <v>MA</v>
      </c>
    </row>
    <row r="1793" spans="1:2" x14ac:dyDescent="0.3">
      <c r="A1793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1793" s="1" t="str">
        <f t="shared" si="27"/>
        <v>MA</v>
      </c>
    </row>
    <row r="1794" spans="1:2" x14ac:dyDescent="0.3">
      <c r="A1794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1794" s="1" t="str">
        <f t="shared" ref="B1794:B1857" si="28">MID(A1794, 12, 2)</f>
        <v>MA</v>
      </c>
    </row>
    <row r="1795" spans="1:2" x14ac:dyDescent="0.3">
      <c r="A1795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1795" s="1" t="str">
        <f t="shared" si="28"/>
        <v>MA</v>
      </c>
    </row>
    <row r="1796" spans="1:2" x14ac:dyDescent="0.3">
      <c r="A1796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1796" s="1" t="str">
        <f t="shared" si="28"/>
        <v>MA</v>
      </c>
    </row>
    <row r="1797" spans="1:2" x14ac:dyDescent="0.3">
      <c r="A1797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1797" s="1" t="str">
        <f t="shared" si="28"/>
        <v>MA</v>
      </c>
    </row>
    <row r="1798" spans="1:2" x14ac:dyDescent="0.3">
      <c r="A1798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1798" s="1" t="str">
        <f t="shared" si="28"/>
        <v>MA</v>
      </c>
    </row>
    <row r="1799" spans="1:2" x14ac:dyDescent="0.3">
      <c r="A1799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1799" s="1" t="str">
        <f t="shared" si="28"/>
        <v>MA</v>
      </c>
    </row>
    <row r="1800" spans="1:2" x14ac:dyDescent="0.3">
      <c r="A1800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1800" s="1" t="str">
        <f t="shared" si="28"/>
        <v>MA</v>
      </c>
    </row>
    <row r="1801" spans="1:2" x14ac:dyDescent="0.3">
      <c r="A180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1801" s="1" t="str">
        <f t="shared" si="28"/>
        <v>MA</v>
      </c>
    </row>
    <row r="1802" spans="1:2" x14ac:dyDescent="0.3">
      <c r="A1802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1802" s="1" t="str">
        <f t="shared" si="28"/>
        <v>MA</v>
      </c>
    </row>
    <row r="1803" spans="1:2" x14ac:dyDescent="0.3">
      <c r="A1803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1803" s="1" t="str">
        <f t="shared" si="28"/>
        <v>MA</v>
      </c>
    </row>
    <row r="1804" spans="1:2" x14ac:dyDescent="0.3">
      <c r="A1804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1804" s="1" t="str">
        <f t="shared" si="28"/>
        <v>MA</v>
      </c>
    </row>
    <row r="1805" spans="1:2" x14ac:dyDescent="0.3">
      <c r="A1805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1805" s="1" t="str">
        <f t="shared" si="28"/>
        <v>MA</v>
      </c>
    </row>
    <row r="1806" spans="1:2" x14ac:dyDescent="0.3">
      <c r="A1806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1806" s="1" t="str">
        <f t="shared" si="28"/>
        <v>MA</v>
      </c>
    </row>
    <row r="1807" spans="1:2" x14ac:dyDescent="0.3">
      <c r="A1807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1807" s="1" t="str">
        <f t="shared" si="28"/>
        <v>MA</v>
      </c>
    </row>
    <row r="1808" spans="1:2" x14ac:dyDescent="0.3">
      <c r="A1808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1808" s="1" t="str">
        <f t="shared" si="28"/>
        <v>MA</v>
      </c>
    </row>
    <row r="1809" spans="1:2" x14ac:dyDescent="0.3">
      <c r="A1809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1809" s="1" t="str">
        <f t="shared" si="28"/>
        <v>MA</v>
      </c>
    </row>
    <row r="1810" spans="1:2" x14ac:dyDescent="0.3">
      <c r="A1810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1810" s="1" t="str">
        <f t="shared" si="28"/>
        <v>MA</v>
      </c>
    </row>
    <row r="1811" spans="1:2" x14ac:dyDescent="0.3">
      <c r="A181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1811" s="1" t="str">
        <f t="shared" si="28"/>
        <v>MA</v>
      </c>
    </row>
    <row r="1812" spans="1:2" x14ac:dyDescent="0.3">
      <c r="A1812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1812" s="1" t="str">
        <f t="shared" si="28"/>
        <v>MA</v>
      </c>
    </row>
    <row r="1813" spans="1:2" x14ac:dyDescent="0.3">
      <c r="A1813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1813" s="1" t="str">
        <f t="shared" si="28"/>
        <v>MA</v>
      </c>
    </row>
    <row r="1814" spans="1:2" x14ac:dyDescent="0.3">
      <c r="A1814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1814" s="1" t="str">
        <f t="shared" si="28"/>
        <v>MA</v>
      </c>
    </row>
    <row r="1815" spans="1:2" x14ac:dyDescent="0.3">
      <c r="A1815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1815" s="1" t="str">
        <f t="shared" si="28"/>
        <v>MA</v>
      </c>
    </row>
    <row r="1816" spans="1:2" x14ac:dyDescent="0.3">
      <c r="A1816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1816" s="1" t="str">
        <f t="shared" si="28"/>
        <v>MA</v>
      </c>
    </row>
    <row r="1817" spans="1:2" x14ac:dyDescent="0.3">
      <c r="A1817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1817" s="1" t="str">
        <f t="shared" si="28"/>
        <v>MA</v>
      </c>
    </row>
    <row r="1818" spans="1:2" x14ac:dyDescent="0.3">
      <c r="A1818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1818" s="1" t="str">
        <f t="shared" si="28"/>
        <v>MA</v>
      </c>
    </row>
    <row r="1819" spans="1:2" x14ac:dyDescent="0.3">
      <c r="A1819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1819" s="1" t="str">
        <f t="shared" si="28"/>
        <v>MA</v>
      </c>
    </row>
    <row r="1820" spans="1:2" x14ac:dyDescent="0.3">
      <c r="A1820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1820" s="1" t="str">
        <f t="shared" si="28"/>
        <v>MA</v>
      </c>
    </row>
    <row r="1821" spans="1:2" x14ac:dyDescent="0.3">
      <c r="A182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1821" s="1" t="str">
        <f t="shared" si="28"/>
        <v>MA</v>
      </c>
    </row>
    <row r="1822" spans="1:2" x14ac:dyDescent="0.3">
      <c r="A18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1822" s="1" t="str">
        <f t="shared" si="28"/>
        <v>MD</v>
      </c>
    </row>
    <row r="1823" spans="1:2" x14ac:dyDescent="0.3">
      <c r="A1823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1823" s="1" t="str">
        <f t="shared" si="28"/>
        <v>MD</v>
      </c>
    </row>
    <row r="1824" spans="1:2" x14ac:dyDescent="0.3">
      <c r="A1824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824" s="1" t="str">
        <f t="shared" si="28"/>
        <v>MD</v>
      </c>
    </row>
    <row r="1825" spans="1:2" x14ac:dyDescent="0.3">
      <c r="A1825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825" s="1" t="str">
        <f t="shared" si="28"/>
        <v>MD</v>
      </c>
    </row>
    <row r="1826" spans="1:2" x14ac:dyDescent="0.3">
      <c r="A1826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1826" s="1" t="str">
        <f t="shared" si="28"/>
        <v>MD</v>
      </c>
    </row>
    <row r="1827" spans="1:2" x14ac:dyDescent="0.3">
      <c r="A1827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1827" s="1" t="str">
        <f t="shared" si="28"/>
        <v>MD</v>
      </c>
    </row>
    <row r="1828" spans="1:2" x14ac:dyDescent="0.3">
      <c r="A1828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1828" s="1" t="str">
        <f t="shared" si="28"/>
        <v>MD</v>
      </c>
    </row>
    <row r="1829" spans="1:2" x14ac:dyDescent="0.3">
      <c r="A1829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1829" s="1" t="str">
        <f t="shared" si="28"/>
        <v>MD</v>
      </c>
    </row>
    <row r="1830" spans="1:2" x14ac:dyDescent="0.3">
      <c r="A1830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1830" s="1" t="str">
        <f t="shared" si="28"/>
        <v>MD</v>
      </c>
    </row>
    <row r="1831" spans="1:2" x14ac:dyDescent="0.3">
      <c r="A1831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1831" s="1" t="str">
        <f t="shared" si="28"/>
        <v>MD</v>
      </c>
    </row>
    <row r="1832" spans="1:2" x14ac:dyDescent="0.3">
      <c r="A183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1832" s="1" t="str">
        <f t="shared" si="28"/>
        <v>MD</v>
      </c>
    </row>
    <row r="1833" spans="1:2" x14ac:dyDescent="0.3">
      <c r="A1833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1833" s="1" t="str">
        <f t="shared" si="28"/>
        <v>MD</v>
      </c>
    </row>
    <row r="1834" spans="1:2" x14ac:dyDescent="0.3">
      <c r="A1834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1834" s="1" t="str">
        <f t="shared" si="28"/>
        <v>MD</v>
      </c>
    </row>
    <row r="1835" spans="1:2" x14ac:dyDescent="0.3">
      <c r="A1835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1835" s="1" t="str">
        <f t="shared" si="28"/>
        <v>MD</v>
      </c>
    </row>
    <row r="1836" spans="1:2" x14ac:dyDescent="0.3">
      <c r="A1836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1836" s="1" t="str">
        <f t="shared" si="28"/>
        <v>MD</v>
      </c>
    </row>
    <row r="1837" spans="1:2" x14ac:dyDescent="0.3">
      <c r="A1837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1837" s="1" t="str">
        <f t="shared" si="28"/>
        <v>MD</v>
      </c>
    </row>
    <row r="1838" spans="1:2" x14ac:dyDescent="0.3">
      <c r="A1838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1838" s="1" t="str">
        <f t="shared" si="28"/>
        <v>MD</v>
      </c>
    </row>
    <row r="1839" spans="1:2" x14ac:dyDescent="0.3">
      <c r="A1839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1839" s="1" t="str">
        <f t="shared" si="28"/>
        <v>MD</v>
      </c>
    </row>
    <row r="1840" spans="1:2" x14ac:dyDescent="0.3">
      <c r="A1840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1840" s="1" t="str">
        <f t="shared" si="28"/>
        <v>MD</v>
      </c>
    </row>
    <row r="1841" spans="1:2" x14ac:dyDescent="0.3">
      <c r="A1841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1841" s="1" t="str">
        <f t="shared" si="28"/>
        <v>MD</v>
      </c>
    </row>
    <row r="1842" spans="1:2" x14ac:dyDescent="0.3">
      <c r="A184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842" s="1" t="str">
        <f t="shared" si="28"/>
        <v>MD</v>
      </c>
    </row>
    <row r="1843" spans="1:2" x14ac:dyDescent="0.3">
      <c r="A1843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843" s="1" t="str">
        <f t="shared" si="28"/>
        <v>MD</v>
      </c>
    </row>
    <row r="1844" spans="1:2" x14ac:dyDescent="0.3">
      <c r="A1844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844" s="1" t="str">
        <f t="shared" si="28"/>
        <v>MD</v>
      </c>
    </row>
    <row r="1845" spans="1:2" x14ac:dyDescent="0.3">
      <c r="A1845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845" s="1" t="str">
        <f t="shared" si="28"/>
        <v>MD</v>
      </c>
    </row>
    <row r="1846" spans="1:2" x14ac:dyDescent="0.3">
      <c r="A1846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846" s="1" t="str">
        <f t="shared" si="28"/>
        <v>MD</v>
      </c>
    </row>
    <row r="1847" spans="1:2" x14ac:dyDescent="0.3">
      <c r="A1847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847" s="1" t="str">
        <f t="shared" si="28"/>
        <v>MD</v>
      </c>
    </row>
    <row r="1848" spans="1:2" x14ac:dyDescent="0.3">
      <c r="A1848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848" s="1" t="str">
        <f t="shared" si="28"/>
        <v>MD</v>
      </c>
    </row>
    <row r="1849" spans="1:2" x14ac:dyDescent="0.3">
      <c r="A1849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849" s="1" t="str">
        <f t="shared" si="28"/>
        <v>MD</v>
      </c>
    </row>
    <row r="1850" spans="1:2" x14ac:dyDescent="0.3">
      <c r="A1850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850" s="1" t="str">
        <f t="shared" si="28"/>
        <v>MD</v>
      </c>
    </row>
    <row r="1851" spans="1:2" x14ac:dyDescent="0.3">
      <c r="A1851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851" s="1" t="str">
        <f t="shared" si="28"/>
        <v>MD</v>
      </c>
    </row>
    <row r="1852" spans="1:2" x14ac:dyDescent="0.3">
      <c r="A185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852" s="1" t="str">
        <f t="shared" si="28"/>
        <v>MD</v>
      </c>
    </row>
    <row r="1853" spans="1:2" x14ac:dyDescent="0.3">
      <c r="A1853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853" s="1" t="str">
        <f t="shared" si="28"/>
        <v>MD</v>
      </c>
    </row>
    <row r="1854" spans="1:2" x14ac:dyDescent="0.3">
      <c r="A1854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854" s="1" t="str">
        <f t="shared" si="28"/>
        <v>MD</v>
      </c>
    </row>
    <row r="1855" spans="1:2" x14ac:dyDescent="0.3">
      <c r="A1855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855" s="1" t="str">
        <f t="shared" si="28"/>
        <v>MD</v>
      </c>
    </row>
    <row r="1856" spans="1:2" x14ac:dyDescent="0.3">
      <c r="A1856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856" s="1" t="str">
        <f t="shared" si="28"/>
        <v>MD</v>
      </c>
    </row>
    <row r="1857" spans="1:2" x14ac:dyDescent="0.3">
      <c r="A1857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57" s="1" t="str">
        <f t="shared" si="28"/>
        <v>MD</v>
      </c>
    </row>
    <row r="1858" spans="1:2" x14ac:dyDescent="0.3">
      <c r="A1858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58" s="1" t="str">
        <f t="shared" ref="B1858:B1921" si="29">MID(A1858, 12, 2)</f>
        <v>MD</v>
      </c>
    </row>
    <row r="1859" spans="1:2" x14ac:dyDescent="0.3">
      <c r="A1859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859" s="1" t="str">
        <f t="shared" si="29"/>
        <v>MD</v>
      </c>
    </row>
    <row r="1860" spans="1:2" x14ac:dyDescent="0.3">
      <c r="A1860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860" s="1" t="str">
        <f t="shared" si="29"/>
        <v>MD</v>
      </c>
    </row>
    <row r="1861" spans="1:2" x14ac:dyDescent="0.3">
      <c r="A1861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1861" s="1" t="str">
        <f t="shared" si="29"/>
        <v>MD</v>
      </c>
    </row>
    <row r="1862" spans="1:2" x14ac:dyDescent="0.3">
      <c r="A186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1862" s="1" t="str">
        <f t="shared" si="29"/>
        <v>MD</v>
      </c>
    </row>
    <row r="1863" spans="1:2" x14ac:dyDescent="0.3">
      <c r="A1863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1863" s="1" t="str">
        <f t="shared" si="29"/>
        <v>MD</v>
      </c>
    </row>
    <row r="1864" spans="1:2" x14ac:dyDescent="0.3">
      <c r="A1864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1864" s="1" t="str">
        <f t="shared" si="29"/>
        <v>MD</v>
      </c>
    </row>
    <row r="1865" spans="1:2" x14ac:dyDescent="0.3">
      <c r="A1865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1865" s="1" t="str">
        <f t="shared" si="29"/>
        <v>MD</v>
      </c>
    </row>
    <row r="1866" spans="1:2" x14ac:dyDescent="0.3">
      <c r="A1866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1866" s="1" t="str">
        <f t="shared" si="29"/>
        <v>MD</v>
      </c>
    </row>
    <row r="1867" spans="1:2" x14ac:dyDescent="0.3">
      <c r="A1867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1867" s="1" t="str">
        <f t="shared" si="29"/>
        <v>MD</v>
      </c>
    </row>
    <row r="1868" spans="1:2" x14ac:dyDescent="0.3">
      <c r="A1868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1868" s="1" t="str">
        <f t="shared" si="29"/>
        <v>MD</v>
      </c>
    </row>
    <row r="1869" spans="1:2" x14ac:dyDescent="0.3">
      <c r="A1869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1869" s="1" t="str">
        <f t="shared" si="29"/>
        <v>MD</v>
      </c>
    </row>
    <row r="1870" spans="1:2" x14ac:dyDescent="0.3">
      <c r="A1870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1870" s="1" t="str">
        <f t="shared" si="29"/>
        <v>MD</v>
      </c>
    </row>
    <row r="1871" spans="1:2" x14ac:dyDescent="0.3">
      <c r="A1871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1871" s="1" t="str">
        <f t="shared" si="29"/>
        <v>MD</v>
      </c>
    </row>
    <row r="1872" spans="1:2" x14ac:dyDescent="0.3">
      <c r="A187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1872" s="1" t="str">
        <f t="shared" si="29"/>
        <v>MD</v>
      </c>
    </row>
    <row r="1873" spans="1:2" x14ac:dyDescent="0.3">
      <c r="A1873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1873" s="1" t="str">
        <f t="shared" si="29"/>
        <v>MD</v>
      </c>
    </row>
    <row r="1874" spans="1:2" x14ac:dyDescent="0.3">
      <c r="A1874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1874" s="1" t="str">
        <f t="shared" si="29"/>
        <v>MD</v>
      </c>
    </row>
    <row r="1875" spans="1:2" x14ac:dyDescent="0.3">
      <c r="A1875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1875" s="1" t="str">
        <f t="shared" si="29"/>
        <v>MD</v>
      </c>
    </row>
    <row r="1876" spans="1:2" x14ac:dyDescent="0.3">
      <c r="A1876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1876" s="1" t="str">
        <f t="shared" si="29"/>
        <v>MD</v>
      </c>
    </row>
    <row r="1877" spans="1:2" x14ac:dyDescent="0.3">
      <c r="A1877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1877" s="1" t="str">
        <f t="shared" si="29"/>
        <v>MD</v>
      </c>
    </row>
    <row r="1878" spans="1:2" x14ac:dyDescent="0.3">
      <c r="A1878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1878" s="1" t="str">
        <f t="shared" si="29"/>
        <v>MD</v>
      </c>
    </row>
    <row r="1879" spans="1:2" x14ac:dyDescent="0.3">
      <c r="A1879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1879" s="1" t="str">
        <f t="shared" si="29"/>
        <v>MD</v>
      </c>
    </row>
    <row r="1880" spans="1:2" x14ac:dyDescent="0.3">
      <c r="A1880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1880" s="1" t="str">
        <f t="shared" si="29"/>
        <v>MD</v>
      </c>
    </row>
    <row r="1881" spans="1:2" x14ac:dyDescent="0.3">
      <c r="A1881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1881" s="1" t="str">
        <f t="shared" si="29"/>
        <v>MD</v>
      </c>
    </row>
    <row r="1882" spans="1:2" x14ac:dyDescent="0.3">
      <c r="A188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1882" s="1" t="str">
        <f t="shared" si="29"/>
        <v>MD</v>
      </c>
    </row>
    <row r="1883" spans="1:2" x14ac:dyDescent="0.3">
      <c r="A1883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1883" s="1" t="str">
        <f t="shared" si="29"/>
        <v>MD</v>
      </c>
    </row>
    <row r="1884" spans="1:2" x14ac:dyDescent="0.3">
      <c r="A1884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1884" s="1" t="str">
        <f t="shared" si="29"/>
        <v>MD</v>
      </c>
    </row>
    <row r="1885" spans="1:2" x14ac:dyDescent="0.3">
      <c r="A1885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1885" s="1" t="str">
        <f t="shared" si="29"/>
        <v>MD</v>
      </c>
    </row>
    <row r="1886" spans="1:2" x14ac:dyDescent="0.3">
      <c r="A1886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1886" s="1" t="str">
        <f t="shared" si="29"/>
        <v>MD</v>
      </c>
    </row>
    <row r="1887" spans="1:2" x14ac:dyDescent="0.3">
      <c r="A1887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1887" s="1" t="str">
        <f t="shared" si="29"/>
        <v>MD</v>
      </c>
    </row>
    <row r="1888" spans="1:2" x14ac:dyDescent="0.3">
      <c r="A1888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1888" s="1" t="str">
        <f t="shared" si="29"/>
        <v>MD</v>
      </c>
    </row>
    <row r="1889" spans="1:2" x14ac:dyDescent="0.3">
      <c r="A1889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1889" s="1" t="str">
        <f t="shared" si="29"/>
        <v>MD</v>
      </c>
    </row>
    <row r="1890" spans="1:2" x14ac:dyDescent="0.3">
      <c r="A1890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1890" s="1" t="str">
        <f t="shared" si="29"/>
        <v>MD</v>
      </c>
    </row>
    <row r="1891" spans="1:2" x14ac:dyDescent="0.3">
      <c r="A1891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1891" s="1" t="str">
        <f t="shared" si="29"/>
        <v>MD</v>
      </c>
    </row>
    <row r="1892" spans="1:2" x14ac:dyDescent="0.3">
      <c r="A189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1892" s="1" t="str">
        <f t="shared" si="29"/>
        <v>MD</v>
      </c>
    </row>
    <row r="1893" spans="1:2" x14ac:dyDescent="0.3">
      <c r="A1893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1893" s="1" t="str">
        <f t="shared" si="29"/>
        <v>MD</v>
      </c>
    </row>
    <row r="1894" spans="1:2" x14ac:dyDescent="0.3">
      <c r="A1894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1894" s="1" t="str">
        <f t="shared" si="29"/>
        <v>MD</v>
      </c>
    </row>
    <row r="1895" spans="1:2" x14ac:dyDescent="0.3">
      <c r="A1895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1895" s="1" t="str">
        <f t="shared" si="29"/>
        <v>MD</v>
      </c>
    </row>
    <row r="1896" spans="1:2" x14ac:dyDescent="0.3">
      <c r="A1896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1896" s="1" t="str">
        <f t="shared" si="29"/>
        <v>MD</v>
      </c>
    </row>
    <row r="1897" spans="1:2" x14ac:dyDescent="0.3">
      <c r="A1897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1897" s="1" t="str">
        <f t="shared" si="29"/>
        <v>MD</v>
      </c>
    </row>
    <row r="1898" spans="1:2" x14ac:dyDescent="0.3">
      <c r="A1898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1898" s="1" t="str">
        <f t="shared" si="29"/>
        <v>MD</v>
      </c>
    </row>
    <row r="1899" spans="1:2" x14ac:dyDescent="0.3">
      <c r="A1899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1899" s="1" t="str">
        <f t="shared" si="29"/>
        <v>MD</v>
      </c>
    </row>
    <row r="1900" spans="1:2" x14ac:dyDescent="0.3">
      <c r="A1900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1900" s="1" t="str">
        <f t="shared" si="29"/>
        <v>MD</v>
      </c>
    </row>
    <row r="1901" spans="1:2" x14ac:dyDescent="0.3">
      <c r="A1901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1901" s="1" t="str">
        <f t="shared" si="29"/>
        <v>MD</v>
      </c>
    </row>
    <row r="1902" spans="1:2" x14ac:dyDescent="0.3">
      <c r="A190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1902" s="1" t="str">
        <f t="shared" si="29"/>
        <v>MD</v>
      </c>
    </row>
    <row r="1903" spans="1:2" x14ac:dyDescent="0.3">
      <c r="A1903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1903" s="1" t="str">
        <f t="shared" si="29"/>
        <v>MD</v>
      </c>
    </row>
    <row r="1904" spans="1:2" x14ac:dyDescent="0.3">
      <c r="A1904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1904" s="1" t="str">
        <f t="shared" si="29"/>
        <v>MD</v>
      </c>
    </row>
    <row r="1905" spans="1:2" x14ac:dyDescent="0.3">
      <c r="A1905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1905" s="1" t="str">
        <f t="shared" si="29"/>
        <v>MD</v>
      </c>
    </row>
    <row r="1906" spans="1:2" x14ac:dyDescent="0.3">
      <c r="A1906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1906" s="1" t="str">
        <f t="shared" si="29"/>
        <v>MD</v>
      </c>
    </row>
    <row r="1907" spans="1:2" x14ac:dyDescent="0.3">
      <c r="A1907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1907" s="1" t="str">
        <f t="shared" si="29"/>
        <v>MD</v>
      </c>
    </row>
    <row r="1908" spans="1:2" x14ac:dyDescent="0.3">
      <c r="A1908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1908" s="1" t="str">
        <f t="shared" si="29"/>
        <v>MD</v>
      </c>
    </row>
    <row r="1909" spans="1:2" x14ac:dyDescent="0.3">
      <c r="A1909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1909" s="1" t="str">
        <f t="shared" si="29"/>
        <v>MD</v>
      </c>
    </row>
    <row r="1910" spans="1:2" x14ac:dyDescent="0.3">
      <c r="A1910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1910" s="1" t="str">
        <f t="shared" si="29"/>
        <v>MD</v>
      </c>
    </row>
    <row r="1911" spans="1:2" x14ac:dyDescent="0.3">
      <c r="A1911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1911" s="1" t="str">
        <f t="shared" si="29"/>
        <v>MD</v>
      </c>
    </row>
    <row r="1912" spans="1:2" x14ac:dyDescent="0.3">
      <c r="A191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1912" s="1" t="str">
        <f t="shared" si="29"/>
        <v>MD</v>
      </c>
    </row>
    <row r="1913" spans="1:2" x14ac:dyDescent="0.3">
      <c r="A191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1913" s="1" t="str">
        <f t="shared" si="29"/>
        <v>ME</v>
      </c>
    </row>
    <row r="1914" spans="1:2" x14ac:dyDescent="0.3">
      <c r="A1914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1914" s="1" t="str">
        <f t="shared" si="29"/>
        <v>ME</v>
      </c>
    </row>
    <row r="1915" spans="1:2" x14ac:dyDescent="0.3">
      <c r="A1915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915" s="1" t="str">
        <f t="shared" si="29"/>
        <v>ME</v>
      </c>
    </row>
    <row r="1916" spans="1:2" x14ac:dyDescent="0.3">
      <c r="A1916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916" s="1" t="str">
        <f t="shared" si="29"/>
        <v>ME</v>
      </c>
    </row>
    <row r="1917" spans="1:2" x14ac:dyDescent="0.3">
      <c r="A1917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1917" s="1" t="str">
        <f t="shared" si="29"/>
        <v>ME</v>
      </c>
    </row>
    <row r="1918" spans="1:2" x14ac:dyDescent="0.3">
      <c r="A1918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1918" s="1" t="str">
        <f t="shared" si="29"/>
        <v>ME</v>
      </c>
    </row>
    <row r="1919" spans="1:2" x14ac:dyDescent="0.3">
      <c r="A1919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1919" s="1" t="str">
        <f t="shared" si="29"/>
        <v>ME</v>
      </c>
    </row>
    <row r="1920" spans="1:2" x14ac:dyDescent="0.3">
      <c r="A1920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1920" s="1" t="str">
        <f t="shared" si="29"/>
        <v>ME</v>
      </c>
    </row>
    <row r="1921" spans="1:2" x14ac:dyDescent="0.3">
      <c r="A1921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1921" s="1" t="str">
        <f t="shared" si="29"/>
        <v>ME</v>
      </c>
    </row>
    <row r="1922" spans="1:2" x14ac:dyDescent="0.3">
      <c r="A1922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1922" s="1" t="str">
        <f t="shared" ref="B1922:B1985" si="30">MID(A1922, 12, 2)</f>
        <v>ME</v>
      </c>
    </row>
    <row r="1923" spans="1:2" x14ac:dyDescent="0.3">
      <c r="A192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1923" s="1" t="str">
        <f t="shared" si="30"/>
        <v>ME</v>
      </c>
    </row>
    <row r="1924" spans="1:2" x14ac:dyDescent="0.3">
      <c r="A1924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1924" s="1" t="str">
        <f t="shared" si="30"/>
        <v>ME</v>
      </c>
    </row>
    <row r="1925" spans="1:2" x14ac:dyDescent="0.3">
      <c r="A1925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1925" s="1" t="str">
        <f t="shared" si="30"/>
        <v>ME</v>
      </c>
    </row>
    <row r="1926" spans="1:2" x14ac:dyDescent="0.3">
      <c r="A1926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1926" s="1" t="str">
        <f t="shared" si="30"/>
        <v>ME</v>
      </c>
    </row>
    <row r="1927" spans="1:2" x14ac:dyDescent="0.3">
      <c r="A1927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1927" s="1" t="str">
        <f t="shared" si="30"/>
        <v>ME</v>
      </c>
    </row>
    <row r="1928" spans="1:2" x14ac:dyDescent="0.3">
      <c r="A1928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1928" s="1" t="str">
        <f t="shared" si="30"/>
        <v>ME</v>
      </c>
    </row>
    <row r="1929" spans="1:2" x14ac:dyDescent="0.3">
      <c r="A1929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1929" s="1" t="str">
        <f t="shared" si="30"/>
        <v>ME</v>
      </c>
    </row>
    <row r="1930" spans="1:2" x14ac:dyDescent="0.3">
      <c r="A1930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1930" s="1" t="str">
        <f t="shared" si="30"/>
        <v>ME</v>
      </c>
    </row>
    <row r="1931" spans="1:2" x14ac:dyDescent="0.3">
      <c r="A1931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1931" s="1" t="str">
        <f t="shared" si="30"/>
        <v>ME</v>
      </c>
    </row>
    <row r="1932" spans="1:2" x14ac:dyDescent="0.3">
      <c r="A1932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1932" s="1" t="str">
        <f t="shared" si="30"/>
        <v>ME</v>
      </c>
    </row>
    <row r="1933" spans="1:2" x14ac:dyDescent="0.3">
      <c r="A193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933" s="1" t="str">
        <f t="shared" si="30"/>
        <v>ME</v>
      </c>
    </row>
    <row r="1934" spans="1:2" x14ac:dyDescent="0.3">
      <c r="A1934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934" s="1" t="str">
        <f t="shared" si="30"/>
        <v>ME</v>
      </c>
    </row>
    <row r="1935" spans="1:2" x14ac:dyDescent="0.3">
      <c r="A1935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935" s="1" t="str">
        <f t="shared" si="30"/>
        <v>ME</v>
      </c>
    </row>
    <row r="1936" spans="1:2" x14ac:dyDescent="0.3">
      <c r="A1936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936" s="1" t="str">
        <f t="shared" si="30"/>
        <v>ME</v>
      </c>
    </row>
    <row r="1937" spans="1:2" x14ac:dyDescent="0.3">
      <c r="A1937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937" s="1" t="str">
        <f t="shared" si="30"/>
        <v>ME</v>
      </c>
    </row>
    <row r="1938" spans="1:2" x14ac:dyDescent="0.3">
      <c r="A1938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938" s="1" t="str">
        <f t="shared" si="30"/>
        <v>ME</v>
      </c>
    </row>
    <row r="1939" spans="1:2" x14ac:dyDescent="0.3">
      <c r="A1939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939" s="1" t="str">
        <f t="shared" si="30"/>
        <v>ME</v>
      </c>
    </row>
    <row r="1940" spans="1:2" x14ac:dyDescent="0.3">
      <c r="A1940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940" s="1" t="str">
        <f t="shared" si="30"/>
        <v>ME</v>
      </c>
    </row>
    <row r="1941" spans="1:2" x14ac:dyDescent="0.3">
      <c r="A1941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941" s="1" t="str">
        <f t="shared" si="30"/>
        <v>ME</v>
      </c>
    </row>
    <row r="1942" spans="1:2" x14ac:dyDescent="0.3">
      <c r="A1942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942" s="1" t="str">
        <f t="shared" si="30"/>
        <v>ME</v>
      </c>
    </row>
    <row r="1943" spans="1:2" x14ac:dyDescent="0.3">
      <c r="A194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943" s="1" t="str">
        <f t="shared" si="30"/>
        <v>ME</v>
      </c>
    </row>
    <row r="1944" spans="1:2" x14ac:dyDescent="0.3">
      <c r="A1944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944" s="1" t="str">
        <f t="shared" si="30"/>
        <v>ME</v>
      </c>
    </row>
    <row r="1945" spans="1:2" x14ac:dyDescent="0.3">
      <c r="A1945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945" s="1" t="str">
        <f t="shared" si="30"/>
        <v>ME</v>
      </c>
    </row>
    <row r="1946" spans="1:2" x14ac:dyDescent="0.3">
      <c r="A1946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946" s="1" t="str">
        <f t="shared" si="30"/>
        <v>ME</v>
      </c>
    </row>
    <row r="1947" spans="1:2" x14ac:dyDescent="0.3">
      <c r="A1947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947" s="1" t="str">
        <f t="shared" si="30"/>
        <v>ME</v>
      </c>
    </row>
    <row r="1948" spans="1:2" x14ac:dyDescent="0.3">
      <c r="A1948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948" s="1" t="str">
        <f t="shared" si="30"/>
        <v>ME</v>
      </c>
    </row>
    <row r="1949" spans="1:2" x14ac:dyDescent="0.3">
      <c r="A1949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949" s="1" t="str">
        <f t="shared" si="30"/>
        <v>ME</v>
      </c>
    </row>
    <row r="1950" spans="1:2" x14ac:dyDescent="0.3">
      <c r="A1950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50" s="1" t="str">
        <f t="shared" si="30"/>
        <v>ME</v>
      </c>
    </row>
    <row r="1951" spans="1:2" x14ac:dyDescent="0.3">
      <c r="A1951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51" s="1" t="str">
        <f t="shared" si="30"/>
        <v>ME</v>
      </c>
    </row>
    <row r="1952" spans="1:2" x14ac:dyDescent="0.3">
      <c r="A1952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1952" s="1" t="str">
        <f t="shared" si="30"/>
        <v>ME</v>
      </c>
    </row>
    <row r="1953" spans="1:2" x14ac:dyDescent="0.3">
      <c r="A195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1953" s="1" t="str">
        <f t="shared" si="30"/>
        <v>ME</v>
      </c>
    </row>
    <row r="1954" spans="1:2" x14ac:dyDescent="0.3">
      <c r="A1954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1954" s="1" t="str">
        <f t="shared" si="30"/>
        <v>ME</v>
      </c>
    </row>
    <row r="1955" spans="1:2" x14ac:dyDescent="0.3">
      <c r="A1955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1955" s="1" t="str">
        <f t="shared" si="30"/>
        <v>ME</v>
      </c>
    </row>
    <row r="1956" spans="1:2" x14ac:dyDescent="0.3">
      <c r="A1956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1956" s="1" t="str">
        <f t="shared" si="30"/>
        <v>ME</v>
      </c>
    </row>
    <row r="1957" spans="1:2" x14ac:dyDescent="0.3">
      <c r="A1957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1957" s="1" t="str">
        <f t="shared" si="30"/>
        <v>ME</v>
      </c>
    </row>
    <row r="1958" spans="1:2" x14ac:dyDescent="0.3">
      <c r="A1958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1958" s="1" t="str">
        <f t="shared" si="30"/>
        <v>ME</v>
      </c>
    </row>
    <row r="1959" spans="1:2" x14ac:dyDescent="0.3">
      <c r="A1959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1959" s="1" t="str">
        <f t="shared" si="30"/>
        <v>ME</v>
      </c>
    </row>
    <row r="1960" spans="1:2" x14ac:dyDescent="0.3">
      <c r="A1960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1960" s="1" t="str">
        <f t="shared" si="30"/>
        <v>ME</v>
      </c>
    </row>
    <row r="1961" spans="1:2" x14ac:dyDescent="0.3">
      <c r="A1961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1961" s="1" t="str">
        <f t="shared" si="30"/>
        <v>ME</v>
      </c>
    </row>
    <row r="1962" spans="1:2" x14ac:dyDescent="0.3">
      <c r="A1962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1962" s="1" t="str">
        <f t="shared" si="30"/>
        <v>ME</v>
      </c>
    </row>
    <row r="1963" spans="1:2" x14ac:dyDescent="0.3">
      <c r="A196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1963" s="1" t="str">
        <f t="shared" si="30"/>
        <v>ME</v>
      </c>
    </row>
    <row r="1964" spans="1:2" x14ac:dyDescent="0.3">
      <c r="A1964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1964" s="1" t="str">
        <f t="shared" si="30"/>
        <v>ME</v>
      </c>
    </row>
    <row r="1965" spans="1:2" x14ac:dyDescent="0.3">
      <c r="A1965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1965" s="1" t="str">
        <f t="shared" si="30"/>
        <v>ME</v>
      </c>
    </row>
    <row r="1966" spans="1:2" x14ac:dyDescent="0.3">
      <c r="A1966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1966" s="1" t="str">
        <f t="shared" si="30"/>
        <v>ME</v>
      </c>
    </row>
    <row r="1967" spans="1:2" x14ac:dyDescent="0.3">
      <c r="A1967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1967" s="1" t="str">
        <f t="shared" si="30"/>
        <v>ME</v>
      </c>
    </row>
    <row r="1968" spans="1:2" x14ac:dyDescent="0.3">
      <c r="A1968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1968" s="1" t="str">
        <f t="shared" si="30"/>
        <v>ME</v>
      </c>
    </row>
    <row r="1969" spans="1:2" x14ac:dyDescent="0.3">
      <c r="A1969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1969" s="1" t="str">
        <f t="shared" si="30"/>
        <v>ME</v>
      </c>
    </row>
    <row r="1970" spans="1:2" x14ac:dyDescent="0.3">
      <c r="A1970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1970" s="1" t="str">
        <f t="shared" si="30"/>
        <v>ME</v>
      </c>
    </row>
    <row r="1971" spans="1:2" x14ac:dyDescent="0.3">
      <c r="A1971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1971" s="1" t="str">
        <f t="shared" si="30"/>
        <v>ME</v>
      </c>
    </row>
    <row r="1972" spans="1:2" x14ac:dyDescent="0.3">
      <c r="A1972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1972" s="1" t="str">
        <f t="shared" si="30"/>
        <v>ME</v>
      </c>
    </row>
    <row r="1973" spans="1:2" x14ac:dyDescent="0.3">
      <c r="A197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1973" s="1" t="str">
        <f t="shared" si="30"/>
        <v>ME</v>
      </c>
    </row>
    <row r="1974" spans="1:2" x14ac:dyDescent="0.3">
      <c r="A1974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1974" s="1" t="str">
        <f t="shared" si="30"/>
        <v>ME</v>
      </c>
    </row>
    <row r="1975" spans="1:2" x14ac:dyDescent="0.3">
      <c r="A1975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1975" s="1" t="str">
        <f t="shared" si="30"/>
        <v>ME</v>
      </c>
    </row>
    <row r="1976" spans="1:2" x14ac:dyDescent="0.3">
      <c r="A1976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1976" s="1" t="str">
        <f t="shared" si="30"/>
        <v>ME</v>
      </c>
    </row>
    <row r="1977" spans="1:2" x14ac:dyDescent="0.3">
      <c r="A1977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1977" s="1" t="str">
        <f t="shared" si="30"/>
        <v>ME</v>
      </c>
    </row>
    <row r="1978" spans="1:2" x14ac:dyDescent="0.3">
      <c r="A1978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1978" s="1" t="str">
        <f t="shared" si="30"/>
        <v>ME</v>
      </c>
    </row>
    <row r="1979" spans="1:2" x14ac:dyDescent="0.3">
      <c r="A1979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1979" s="1" t="str">
        <f t="shared" si="30"/>
        <v>ME</v>
      </c>
    </row>
    <row r="1980" spans="1:2" x14ac:dyDescent="0.3">
      <c r="A1980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1980" s="1" t="str">
        <f t="shared" si="30"/>
        <v>ME</v>
      </c>
    </row>
    <row r="1981" spans="1:2" x14ac:dyDescent="0.3">
      <c r="A1981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1981" s="1" t="str">
        <f t="shared" si="30"/>
        <v>ME</v>
      </c>
    </row>
    <row r="1982" spans="1:2" x14ac:dyDescent="0.3">
      <c r="A1982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1982" s="1" t="str">
        <f t="shared" si="30"/>
        <v>ME</v>
      </c>
    </row>
    <row r="1983" spans="1:2" x14ac:dyDescent="0.3">
      <c r="A198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1983" s="1" t="str">
        <f t="shared" si="30"/>
        <v>ME</v>
      </c>
    </row>
    <row r="1984" spans="1:2" x14ac:dyDescent="0.3">
      <c r="A1984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1984" s="1" t="str">
        <f t="shared" si="30"/>
        <v>ME</v>
      </c>
    </row>
    <row r="1985" spans="1:2" x14ac:dyDescent="0.3">
      <c r="A1985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1985" s="1" t="str">
        <f t="shared" si="30"/>
        <v>ME</v>
      </c>
    </row>
    <row r="1986" spans="1:2" x14ac:dyDescent="0.3">
      <c r="A1986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1986" s="1" t="str">
        <f t="shared" ref="B1986:B2049" si="31">MID(A1986, 12, 2)</f>
        <v>ME</v>
      </c>
    </row>
    <row r="1987" spans="1:2" x14ac:dyDescent="0.3">
      <c r="A1987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1987" s="1" t="str">
        <f t="shared" si="31"/>
        <v>ME</v>
      </c>
    </row>
    <row r="1988" spans="1:2" x14ac:dyDescent="0.3">
      <c r="A1988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1988" s="1" t="str">
        <f t="shared" si="31"/>
        <v>ME</v>
      </c>
    </row>
    <row r="1989" spans="1:2" x14ac:dyDescent="0.3">
      <c r="A1989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1989" s="1" t="str">
        <f t="shared" si="31"/>
        <v>ME</v>
      </c>
    </row>
    <row r="1990" spans="1:2" x14ac:dyDescent="0.3">
      <c r="A1990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1990" s="1" t="str">
        <f t="shared" si="31"/>
        <v>ME</v>
      </c>
    </row>
    <row r="1991" spans="1:2" x14ac:dyDescent="0.3">
      <c r="A1991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1991" s="1" t="str">
        <f t="shared" si="31"/>
        <v>ME</v>
      </c>
    </row>
    <row r="1992" spans="1:2" x14ac:dyDescent="0.3">
      <c r="A1992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1992" s="1" t="str">
        <f t="shared" si="31"/>
        <v>ME</v>
      </c>
    </row>
    <row r="1993" spans="1:2" x14ac:dyDescent="0.3">
      <c r="A199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1993" s="1" t="str">
        <f t="shared" si="31"/>
        <v>ME</v>
      </c>
    </row>
    <row r="1994" spans="1:2" x14ac:dyDescent="0.3">
      <c r="A1994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1994" s="1" t="str">
        <f t="shared" si="31"/>
        <v>ME</v>
      </c>
    </row>
    <row r="1995" spans="1:2" x14ac:dyDescent="0.3">
      <c r="A1995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1995" s="1" t="str">
        <f t="shared" si="31"/>
        <v>ME</v>
      </c>
    </row>
    <row r="1996" spans="1:2" x14ac:dyDescent="0.3">
      <c r="A1996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1996" s="1" t="str">
        <f t="shared" si="31"/>
        <v>ME</v>
      </c>
    </row>
    <row r="1997" spans="1:2" x14ac:dyDescent="0.3">
      <c r="A1997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1997" s="1" t="str">
        <f t="shared" si="31"/>
        <v>ME</v>
      </c>
    </row>
    <row r="1998" spans="1:2" x14ac:dyDescent="0.3">
      <c r="A1998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1998" s="1" t="str">
        <f t="shared" si="31"/>
        <v>ME</v>
      </c>
    </row>
    <row r="1999" spans="1:2" x14ac:dyDescent="0.3">
      <c r="A1999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1999" s="1" t="str">
        <f t="shared" si="31"/>
        <v>ME</v>
      </c>
    </row>
    <row r="2000" spans="1:2" x14ac:dyDescent="0.3">
      <c r="A2000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2000" s="1" t="str">
        <f t="shared" si="31"/>
        <v>ME</v>
      </c>
    </row>
    <row r="2001" spans="1:2" x14ac:dyDescent="0.3">
      <c r="A2001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2001" s="1" t="str">
        <f t="shared" si="31"/>
        <v>ME</v>
      </c>
    </row>
    <row r="2002" spans="1:2" x14ac:dyDescent="0.3">
      <c r="A2002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2002" s="1" t="str">
        <f t="shared" si="31"/>
        <v>ME</v>
      </c>
    </row>
    <row r="2003" spans="1:2" x14ac:dyDescent="0.3">
      <c r="A200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2003" s="1" t="str">
        <f t="shared" si="31"/>
        <v>ME</v>
      </c>
    </row>
    <row r="2004" spans="1:2" x14ac:dyDescent="0.3">
      <c r="A200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004" s="1" t="str">
        <f t="shared" si="31"/>
        <v>MI</v>
      </c>
    </row>
    <row r="2005" spans="1:2" x14ac:dyDescent="0.3">
      <c r="A2005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2005" s="1" t="str">
        <f t="shared" si="31"/>
        <v>MI</v>
      </c>
    </row>
    <row r="2006" spans="1:2" x14ac:dyDescent="0.3">
      <c r="A2006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2006" s="1" t="str">
        <f t="shared" si="31"/>
        <v>MI</v>
      </c>
    </row>
    <row r="2007" spans="1:2" x14ac:dyDescent="0.3">
      <c r="A2007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2007" s="1" t="str">
        <f t="shared" si="31"/>
        <v>MI</v>
      </c>
    </row>
    <row r="2008" spans="1:2" x14ac:dyDescent="0.3">
      <c r="A2008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008" s="1" t="str">
        <f t="shared" si="31"/>
        <v>MI</v>
      </c>
    </row>
    <row r="2009" spans="1:2" x14ac:dyDescent="0.3">
      <c r="A2009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009" s="1" t="str">
        <f t="shared" si="31"/>
        <v>MI</v>
      </c>
    </row>
    <row r="2010" spans="1:2" x14ac:dyDescent="0.3">
      <c r="A2010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2010" s="1" t="str">
        <f t="shared" si="31"/>
        <v>MI</v>
      </c>
    </row>
    <row r="2011" spans="1:2" x14ac:dyDescent="0.3">
      <c r="A2011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2011" s="1" t="str">
        <f t="shared" si="31"/>
        <v>MI</v>
      </c>
    </row>
    <row r="2012" spans="1:2" x14ac:dyDescent="0.3">
      <c r="A2012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2012" s="1" t="str">
        <f t="shared" si="31"/>
        <v>MI</v>
      </c>
    </row>
    <row r="2013" spans="1:2" x14ac:dyDescent="0.3">
      <c r="A2013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2013" s="1" t="str">
        <f t="shared" si="31"/>
        <v>MI</v>
      </c>
    </row>
    <row r="2014" spans="1:2" x14ac:dyDescent="0.3">
      <c r="A201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2014" s="1" t="str">
        <f t="shared" si="31"/>
        <v>MI</v>
      </c>
    </row>
    <row r="2015" spans="1:2" x14ac:dyDescent="0.3">
      <c r="A2015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2015" s="1" t="str">
        <f t="shared" si="31"/>
        <v>MI</v>
      </c>
    </row>
    <row r="2016" spans="1:2" x14ac:dyDescent="0.3">
      <c r="A2016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2016" s="1" t="str">
        <f t="shared" si="31"/>
        <v>MI</v>
      </c>
    </row>
    <row r="2017" spans="1:2" x14ac:dyDescent="0.3">
      <c r="A2017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2017" s="1" t="str">
        <f t="shared" si="31"/>
        <v>MI</v>
      </c>
    </row>
    <row r="2018" spans="1:2" x14ac:dyDescent="0.3">
      <c r="A2018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2018" s="1" t="str">
        <f t="shared" si="31"/>
        <v>MI</v>
      </c>
    </row>
    <row r="2019" spans="1:2" x14ac:dyDescent="0.3">
      <c r="A2019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2019" s="1" t="str">
        <f t="shared" si="31"/>
        <v>MI</v>
      </c>
    </row>
    <row r="2020" spans="1:2" x14ac:dyDescent="0.3">
      <c r="A2020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2020" s="1" t="str">
        <f t="shared" si="31"/>
        <v>MI</v>
      </c>
    </row>
    <row r="2021" spans="1:2" x14ac:dyDescent="0.3">
      <c r="A2021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2021" s="1" t="str">
        <f t="shared" si="31"/>
        <v>MI</v>
      </c>
    </row>
    <row r="2022" spans="1:2" x14ac:dyDescent="0.3">
      <c r="A2022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2022" s="1" t="str">
        <f t="shared" si="31"/>
        <v>MI</v>
      </c>
    </row>
    <row r="2023" spans="1:2" x14ac:dyDescent="0.3">
      <c r="A2023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2023" s="1" t="str">
        <f t="shared" si="31"/>
        <v>MI</v>
      </c>
    </row>
    <row r="2024" spans="1:2" x14ac:dyDescent="0.3">
      <c r="A202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2024" s="1" t="str">
        <f t="shared" si="31"/>
        <v>MI</v>
      </c>
    </row>
    <row r="2025" spans="1:2" x14ac:dyDescent="0.3">
      <c r="A2025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2025" s="1" t="str">
        <f t="shared" si="31"/>
        <v>MI</v>
      </c>
    </row>
    <row r="2026" spans="1:2" x14ac:dyDescent="0.3">
      <c r="A2026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2026" s="1" t="str">
        <f t="shared" si="31"/>
        <v>MI</v>
      </c>
    </row>
    <row r="2027" spans="1:2" x14ac:dyDescent="0.3">
      <c r="A2027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2027" s="1" t="str">
        <f t="shared" si="31"/>
        <v>MI</v>
      </c>
    </row>
    <row r="2028" spans="1:2" x14ac:dyDescent="0.3">
      <c r="A2028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2028" s="1" t="str">
        <f t="shared" si="31"/>
        <v>MI</v>
      </c>
    </row>
    <row r="2029" spans="1:2" x14ac:dyDescent="0.3">
      <c r="A2029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2029" s="1" t="str">
        <f t="shared" si="31"/>
        <v>MI</v>
      </c>
    </row>
    <row r="2030" spans="1:2" x14ac:dyDescent="0.3">
      <c r="A2030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2030" s="1" t="str">
        <f t="shared" si="31"/>
        <v>MI</v>
      </c>
    </row>
    <row r="2031" spans="1:2" x14ac:dyDescent="0.3">
      <c r="A2031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2031" s="1" t="str">
        <f t="shared" si="31"/>
        <v>MI</v>
      </c>
    </row>
    <row r="2032" spans="1:2" x14ac:dyDescent="0.3">
      <c r="A2032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2032" s="1" t="str">
        <f t="shared" si="31"/>
        <v>MI</v>
      </c>
    </row>
    <row r="2033" spans="1:2" x14ac:dyDescent="0.3">
      <c r="A2033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2033" s="1" t="str">
        <f t="shared" si="31"/>
        <v>MI</v>
      </c>
    </row>
    <row r="2034" spans="1:2" x14ac:dyDescent="0.3">
      <c r="A203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2034" s="1" t="str">
        <f t="shared" si="31"/>
        <v>MI</v>
      </c>
    </row>
    <row r="2035" spans="1:2" x14ac:dyDescent="0.3">
      <c r="A2035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2035" s="1" t="str">
        <f t="shared" si="31"/>
        <v>MI</v>
      </c>
    </row>
    <row r="2036" spans="1:2" x14ac:dyDescent="0.3">
      <c r="A2036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2036" s="1" t="str">
        <f t="shared" si="31"/>
        <v>MI</v>
      </c>
    </row>
    <row r="2037" spans="1:2" x14ac:dyDescent="0.3">
      <c r="A2037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2037" s="1" t="str">
        <f t="shared" si="31"/>
        <v>MI</v>
      </c>
    </row>
    <row r="2038" spans="1:2" x14ac:dyDescent="0.3">
      <c r="A2038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2038" s="1" t="str">
        <f t="shared" si="31"/>
        <v>MI</v>
      </c>
    </row>
    <row r="2039" spans="1:2" x14ac:dyDescent="0.3">
      <c r="A2039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2039" s="1" t="str">
        <f t="shared" si="31"/>
        <v>MI</v>
      </c>
    </row>
    <row r="2040" spans="1:2" x14ac:dyDescent="0.3">
      <c r="A2040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2040" s="1" t="str">
        <f t="shared" si="31"/>
        <v>MI</v>
      </c>
    </row>
    <row r="2041" spans="1:2" x14ac:dyDescent="0.3">
      <c r="A2041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2041" s="1" t="str">
        <f t="shared" si="31"/>
        <v>MI</v>
      </c>
    </row>
    <row r="2042" spans="1:2" x14ac:dyDescent="0.3">
      <c r="A2042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2042" s="1" t="str">
        <f t="shared" si="31"/>
        <v>MI</v>
      </c>
    </row>
    <row r="2043" spans="1:2" x14ac:dyDescent="0.3">
      <c r="A2043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43" s="1" t="str">
        <f t="shared" si="31"/>
        <v>MI</v>
      </c>
    </row>
    <row r="2044" spans="1:2" x14ac:dyDescent="0.3">
      <c r="A204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044" s="1" t="str">
        <f t="shared" si="31"/>
        <v>MI</v>
      </c>
    </row>
    <row r="2045" spans="1:2" x14ac:dyDescent="0.3">
      <c r="A2045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045" s="1" t="str">
        <f t="shared" si="31"/>
        <v>MI</v>
      </c>
    </row>
    <row r="2046" spans="1:2" x14ac:dyDescent="0.3">
      <c r="A2046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046" s="1" t="str">
        <f t="shared" si="31"/>
        <v>MI</v>
      </c>
    </row>
    <row r="2047" spans="1:2" x14ac:dyDescent="0.3">
      <c r="A2047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047" s="1" t="str">
        <f t="shared" si="31"/>
        <v>MI</v>
      </c>
    </row>
    <row r="2048" spans="1:2" x14ac:dyDescent="0.3">
      <c r="A2048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048" s="1" t="str">
        <f t="shared" si="31"/>
        <v>MI</v>
      </c>
    </row>
    <row r="2049" spans="1:2" x14ac:dyDescent="0.3">
      <c r="A2049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049" s="1" t="str">
        <f t="shared" si="31"/>
        <v>MI</v>
      </c>
    </row>
    <row r="2050" spans="1:2" x14ac:dyDescent="0.3">
      <c r="A2050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050" s="1" t="str">
        <f t="shared" ref="B2050:B2113" si="32">MID(A2050, 12, 2)</f>
        <v>MI</v>
      </c>
    </row>
    <row r="2051" spans="1:2" x14ac:dyDescent="0.3">
      <c r="A2051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051" s="1" t="str">
        <f t="shared" si="32"/>
        <v>MI</v>
      </c>
    </row>
    <row r="2052" spans="1:2" x14ac:dyDescent="0.3">
      <c r="A2052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052" s="1" t="str">
        <f t="shared" si="32"/>
        <v>MI</v>
      </c>
    </row>
    <row r="2053" spans="1:2" x14ac:dyDescent="0.3">
      <c r="A2053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053" s="1" t="str">
        <f t="shared" si="32"/>
        <v>MI</v>
      </c>
    </row>
    <row r="2054" spans="1:2" x14ac:dyDescent="0.3">
      <c r="A205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054" s="1" t="str">
        <f t="shared" si="32"/>
        <v>MI</v>
      </c>
    </row>
    <row r="2055" spans="1:2" x14ac:dyDescent="0.3">
      <c r="A2055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055" s="1" t="str">
        <f t="shared" si="32"/>
        <v>MI</v>
      </c>
    </row>
    <row r="2056" spans="1:2" x14ac:dyDescent="0.3">
      <c r="A2056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056" s="1" t="str">
        <f t="shared" si="32"/>
        <v>MI</v>
      </c>
    </row>
    <row r="2057" spans="1:2" x14ac:dyDescent="0.3">
      <c r="A2057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057" s="1" t="str">
        <f t="shared" si="32"/>
        <v>MI</v>
      </c>
    </row>
    <row r="2058" spans="1:2" x14ac:dyDescent="0.3">
      <c r="A2058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058" s="1" t="str">
        <f t="shared" si="32"/>
        <v>MI</v>
      </c>
    </row>
    <row r="2059" spans="1:2" x14ac:dyDescent="0.3">
      <c r="A2059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059" s="1" t="str">
        <f t="shared" si="32"/>
        <v>MI</v>
      </c>
    </row>
    <row r="2060" spans="1:2" x14ac:dyDescent="0.3">
      <c r="A2060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060" s="1" t="str">
        <f t="shared" si="32"/>
        <v>MI</v>
      </c>
    </row>
    <row r="2061" spans="1:2" x14ac:dyDescent="0.3">
      <c r="A2061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061" s="1" t="str">
        <f t="shared" si="32"/>
        <v>MI</v>
      </c>
    </row>
    <row r="2062" spans="1:2" x14ac:dyDescent="0.3">
      <c r="A2062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2062" s="1" t="str">
        <f t="shared" si="32"/>
        <v>MI</v>
      </c>
    </row>
    <row r="2063" spans="1:2" x14ac:dyDescent="0.3">
      <c r="A2063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2063" s="1" t="str">
        <f t="shared" si="32"/>
        <v>MI</v>
      </c>
    </row>
    <row r="2064" spans="1:2" x14ac:dyDescent="0.3">
      <c r="A206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2064" s="1" t="str">
        <f t="shared" si="32"/>
        <v>MI</v>
      </c>
    </row>
    <row r="2065" spans="1:2" x14ac:dyDescent="0.3">
      <c r="A2065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2065" s="1" t="str">
        <f t="shared" si="32"/>
        <v>MI</v>
      </c>
    </row>
    <row r="2066" spans="1:2" x14ac:dyDescent="0.3">
      <c r="A2066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2066" s="1" t="str">
        <f t="shared" si="32"/>
        <v>MI</v>
      </c>
    </row>
    <row r="2067" spans="1:2" x14ac:dyDescent="0.3">
      <c r="A2067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2067" s="1" t="str">
        <f t="shared" si="32"/>
        <v>MI</v>
      </c>
    </row>
    <row r="2068" spans="1:2" x14ac:dyDescent="0.3">
      <c r="A2068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2068" s="1" t="str">
        <f t="shared" si="32"/>
        <v>MI</v>
      </c>
    </row>
    <row r="2069" spans="1:2" x14ac:dyDescent="0.3">
      <c r="A2069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2069" s="1" t="str">
        <f t="shared" si="32"/>
        <v>MI</v>
      </c>
    </row>
    <row r="2070" spans="1:2" x14ac:dyDescent="0.3">
      <c r="A2070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2070" s="1" t="str">
        <f t="shared" si="32"/>
        <v>MI</v>
      </c>
    </row>
    <row r="2071" spans="1:2" x14ac:dyDescent="0.3">
      <c r="A2071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2071" s="1" t="str">
        <f t="shared" si="32"/>
        <v>MI</v>
      </c>
    </row>
    <row r="2072" spans="1:2" x14ac:dyDescent="0.3">
      <c r="A2072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2072" s="1" t="str">
        <f t="shared" si="32"/>
        <v>MI</v>
      </c>
    </row>
    <row r="2073" spans="1:2" x14ac:dyDescent="0.3">
      <c r="A2073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2073" s="1" t="str">
        <f t="shared" si="32"/>
        <v>MI</v>
      </c>
    </row>
    <row r="2074" spans="1:2" x14ac:dyDescent="0.3">
      <c r="A207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2074" s="1" t="str">
        <f t="shared" si="32"/>
        <v>MI</v>
      </c>
    </row>
    <row r="2075" spans="1:2" x14ac:dyDescent="0.3">
      <c r="A2075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2075" s="1" t="str">
        <f t="shared" si="32"/>
        <v>MI</v>
      </c>
    </row>
    <row r="2076" spans="1:2" x14ac:dyDescent="0.3">
      <c r="A2076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2076" s="1" t="str">
        <f t="shared" si="32"/>
        <v>MI</v>
      </c>
    </row>
    <row r="2077" spans="1:2" x14ac:dyDescent="0.3">
      <c r="A2077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2077" s="1" t="str">
        <f t="shared" si="32"/>
        <v>MI</v>
      </c>
    </row>
    <row r="2078" spans="1:2" x14ac:dyDescent="0.3">
      <c r="A2078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2078" s="1" t="str">
        <f t="shared" si="32"/>
        <v>MI</v>
      </c>
    </row>
    <row r="2079" spans="1:2" x14ac:dyDescent="0.3">
      <c r="A2079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2079" s="1" t="str">
        <f t="shared" si="32"/>
        <v>MI</v>
      </c>
    </row>
    <row r="2080" spans="1:2" x14ac:dyDescent="0.3">
      <c r="A2080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2080" s="1" t="str">
        <f t="shared" si="32"/>
        <v>MI</v>
      </c>
    </row>
    <row r="2081" spans="1:2" x14ac:dyDescent="0.3">
      <c r="A2081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2081" s="1" t="str">
        <f t="shared" si="32"/>
        <v>MI</v>
      </c>
    </row>
    <row r="2082" spans="1:2" x14ac:dyDescent="0.3">
      <c r="A2082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2082" s="1" t="str">
        <f t="shared" si="32"/>
        <v>MI</v>
      </c>
    </row>
    <row r="2083" spans="1:2" x14ac:dyDescent="0.3">
      <c r="A2083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2083" s="1" t="str">
        <f t="shared" si="32"/>
        <v>MI</v>
      </c>
    </row>
    <row r="2084" spans="1:2" x14ac:dyDescent="0.3">
      <c r="A208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2084" s="1" t="str">
        <f t="shared" si="32"/>
        <v>MI</v>
      </c>
    </row>
    <row r="2085" spans="1:2" x14ac:dyDescent="0.3">
      <c r="A2085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2085" s="1" t="str">
        <f t="shared" si="32"/>
        <v>MI</v>
      </c>
    </row>
    <row r="2086" spans="1:2" x14ac:dyDescent="0.3">
      <c r="A2086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2086" s="1" t="str">
        <f t="shared" si="32"/>
        <v>MI</v>
      </c>
    </row>
    <row r="2087" spans="1:2" x14ac:dyDescent="0.3">
      <c r="A2087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2087" s="1" t="str">
        <f t="shared" si="32"/>
        <v>MI</v>
      </c>
    </row>
    <row r="2088" spans="1:2" x14ac:dyDescent="0.3">
      <c r="A2088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2088" s="1" t="str">
        <f t="shared" si="32"/>
        <v>MI</v>
      </c>
    </row>
    <row r="2089" spans="1:2" x14ac:dyDescent="0.3">
      <c r="A2089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2089" s="1" t="str">
        <f t="shared" si="32"/>
        <v>MI</v>
      </c>
    </row>
    <row r="2090" spans="1:2" x14ac:dyDescent="0.3">
      <c r="A2090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2090" s="1" t="str">
        <f t="shared" si="32"/>
        <v>MI</v>
      </c>
    </row>
    <row r="2091" spans="1:2" x14ac:dyDescent="0.3">
      <c r="A2091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2091" s="1" t="str">
        <f t="shared" si="32"/>
        <v>MI</v>
      </c>
    </row>
    <row r="2092" spans="1:2" x14ac:dyDescent="0.3">
      <c r="A2092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2092" s="1" t="str">
        <f t="shared" si="32"/>
        <v>MI</v>
      </c>
    </row>
    <row r="2093" spans="1:2" x14ac:dyDescent="0.3">
      <c r="A2093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2093" s="1" t="str">
        <f t="shared" si="32"/>
        <v>MI</v>
      </c>
    </row>
    <row r="2094" spans="1:2" x14ac:dyDescent="0.3">
      <c r="A209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2094" s="1" t="str">
        <f t="shared" si="32"/>
        <v>MI</v>
      </c>
    </row>
    <row r="2095" spans="1:2" x14ac:dyDescent="0.3">
      <c r="A209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095" s="1" t="str">
        <f t="shared" si="32"/>
        <v>MN</v>
      </c>
    </row>
    <row r="2096" spans="1:2" x14ac:dyDescent="0.3">
      <c r="A2096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2096" s="1" t="str">
        <f t="shared" si="32"/>
        <v>MN</v>
      </c>
    </row>
    <row r="2097" spans="1:2" x14ac:dyDescent="0.3">
      <c r="A2097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2097" s="1" t="str">
        <f t="shared" si="32"/>
        <v>MN</v>
      </c>
    </row>
    <row r="2098" spans="1:2" x14ac:dyDescent="0.3">
      <c r="A2098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2098" s="1" t="str">
        <f t="shared" si="32"/>
        <v>MN</v>
      </c>
    </row>
    <row r="2099" spans="1:2" x14ac:dyDescent="0.3">
      <c r="A2099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099" s="1" t="str">
        <f t="shared" si="32"/>
        <v>MN</v>
      </c>
    </row>
    <row r="2100" spans="1:2" x14ac:dyDescent="0.3">
      <c r="A2100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100" s="1" t="str">
        <f t="shared" si="32"/>
        <v>MN</v>
      </c>
    </row>
    <row r="2101" spans="1:2" x14ac:dyDescent="0.3">
      <c r="A2101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2101" s="1" t="str">
        <f t="shared" si="32"/>
        <v>MN</v>
      </c>
    </row>
    <row r="2102" spans="1:2" x14ac:dyDescent="0.3">
      <c r="A2102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2102" s="1" t="str">
        <f t="shared" si="32"/>
        <v>MN</v>
      </c>
    </row>
    <row r="2103" spans="1:2" x14ac:dyDescent="0.3">
      <c r="A2103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2103" s="1" t="str">
        <f t="shared" si="32"/>
        <v>MN</v>
      </c>
    </row>
    <row r="2104" spans="1:2" x14ac:dyDescent="0.3">
      <c r="A2104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2104" s="1" t="str">
        <f t="shared" si="32"/>
        <v>MN</v>
      </c>
    </row>
    <row r="2105" spans="1:2" x14ac:dyDescent="0.3">
      <c r="A210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2105" s="1" t="str">
        <f t="shared" si="32"/>
        <v>MN</v>
      </c>
    </row>
    <row r="2106" spans="1:2" x14ac:dyDescent="0.3">
      <c r="A2106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2106" s="1" t="str">
        <f t="shared" si="32"/>
        <v>MN</v>
      </c>
    </row>
    <row r="2107" spans="1:2" x14ac:dyDescent="0.3">
      <c r="A2107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2107" s="1" t="str">
        <f t="shared" si="32"/>
        <v>MN</v>
      </c>
    </row>
    <row r="2108" spans="1:2" x14ac:dyDescent="0.3">
      <c r="A2108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2108" s="1" t="str">
        <f t="shared" si="32"/>
        <v>MN</v>
      </c>
    </row>
    <row r="2109" spans="1:2" x14ac:dyDescent="0.3">
      <c r="A2109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2109" s="1" t="str">
        <f t="shared" si="32"/>
        <v>MN</v>
      </c>
    </row>
    <row r="2110" spans="1:2" x14ac:dyDescent="0.3">
      <c r="A2110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2110" s="1" t="str">
        <f t="shared" si="32"/>
        <v>MN</v>
      </c>
    </row>
    <row r="2111" spans="1:2" x14ac:dyDescent="0.3">
      <c r="A2111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2111" s="1" t="str">
        <f t="shared" si="32"/>
        <v>MN</v>
      </c>
    </row>
    <row r="2112" spans="1:2" x14ac:dyDescent="0.3">
      <c r="A2112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2112" s="1" t="str">
        <f t="shared" si="32"/>
        <v>MN</v>
      </c>
    </row>
    <row r="2113" spans="1:2" x14ac:dyDescent="0.3">
      <c r="A2113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2113" s="1" t="str">
        <f t="shared" si="32"/>
        <v>MN</v>
      </c>
    </row>
    <row r="2114" spans="1:2" x14ac:dyDescent="0.3">
      <c r="A2114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2114" s="1" t="str">
        <f t="shared" ref="B2114:B2177" si="33">MID(A2114, 12, 2)</f>
        <v>MN</v>
      </c>
    </row>
    <row r="2115" spans="1:2" x14ac:dyDescent="0.3">
      <c r="A211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2115" s="1" t="str">
        <f t="shared" si="33"/>
        <v>MN</v>
      </c>
    </row>
    <row r="2116" spans="1:2" x14ac:dyDescent="0.3">
      <c r="A2116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2116" s="1" t="str">
        <f t="shared" si="33"/>
        <v>MN</v>
      </c>
    </row>
    <row r="2117" spans="1:2" x14ac:dyDescent="0.3">
      <c r="A2117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2117" s="1" t="str">
        <f t="shared" si="33"/>
        <v>MN</v>
      </c>
    </row>
    <row r="2118" spans="1:2" x14ac:dyDescent="0.3">
      <c r="A2118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2118" s="1" t="str">
        <f t="shared" si="33"/>
        <v>MN</v>
      </c>
    </row>
    <row r="2119" spans="1:2" x14ac:dyDescent="0.3">
      <c r="A2119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2119" s="1" t="str">
        <f t="shared" si="33"/>
        <v>MN</v>
      </c>
    </row>
    <row r="2120" spans="1:2" x14ac:dyDescent="0.3">
      <c r="A2120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2120" s="1" t="str">
        <f t="shared" si="33"/>
        <v>MN</v>
      </c>
    </row>
    <row r="2121" spans="1:2" x14ac:dyDescent="0.3">
      <c r="A2121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2121" s="1" t="str">
        <f t="shared" si="33"/>
        <v>MN</v>
      </c>
    </row>
    <row r="2122" spans="1:2" x14ac:dyDescent="0.3">
      <c r="A2122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2122" s="1" t="str">
        <f t="shared" si="33"/>
        <v>MN</v>
      </c>
    </row>
    <row r="2123" spans="1:2" x14ac:dyDescent="0.3">
      <c r="A2123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2123" s="1" t="str">
        <f t="shared" si="33"/>
        <v>MN</v>
      </c>
    </row>
    <row r="2124" spans="1:2" x14ac:dyDescent="0.3">
      <c r="A2124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2124" s="1" t="str">
        <f t="shared" si="33"/>
        <v>MN</v>
      </c>
    </row>
    <row r="2125" spans="1:2" x14ac:dyDescent="0.3">
      <c r="A212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2125" s="1" t="str">
        <f t="shared" si="33"/>
        <v>MN</v>
      </c>
    </row>
    <row r="2126" spans="1:2" x14ac:dyDescent="0.3">
      <c r="A2126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2126" s="1" t="str">
        <f t="shared" si="33"/>
        <v>MN</v>
      </c>
    </row>
    <row r="2127" spans="1:2" x14ac:dyDescent="0.3">
      <c r="A2127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2127" s="1" t="str">
        <f t="shared" si="33"/>
        <v>MN</v>
      </c>
    </row>
    <row r="2128" spans="1:2" x14ac:dyDescent="0.3">
      <c r="A2128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2128" s="1" t="str">
        <f t="shared" si="33"/>
        <v>MN</v>
      </c>
    </row>
    <row r="2129" spans="1:2" x14ac:dyDescent="0.3">
      <c r="A2129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2129" s="1" t="str">
        <f t="shared" si="33"/>
        <v>MN</v>
      </c>
    </row>
    <row r="2130" spans="1:2" x14ac:dyDescent="0.3">
      <c r="A2130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2130" s="1" t="str">
        <f t="shared" si="33"/>
        <v>MN</v>
      </c>
    </row>
    <row r="2131" spans="1:2" x14ac:dyDescent="0.3">
      <c r="A2131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2131" s="1" t="str">
        <f t="shared" si="33"/>
        <v>MN</v>
      </c>
    </row>
    <row r="2132" spans="1:2" x14ac:dyDescent="0.3">
      <c r="A2132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2132" s="1" t="str">
        <f t="shared" si="33"/>
        <v>MN</v>
      </c>
    </row>
    <row r="2133" spans="1:2" x14ac:dyDescent="0.3">
      <c r="A2133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2133" s="1" t="str">
        <f t="shared" si="33"/>
        <v>MN</v>
      </c>
    </row>
    <row r="2134" spans="1:2" x14ac:dyDescent="0.3">
      <c r="A2134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134" s="1" t="str">
        <f t="shared" si="33"/>
        <v>MN</v>
      </c>
    </row>
    <row r="2135" spans="1:2" x14ac:dyDescent="0.3">
      <c r="A213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135" s="1" t="str">
        <f t="shared" si="33"/>
        <v>MN</v>
      </c>
    </row>
    <row r="2136" spans="1:2" x14ac:dyDescent="0.3">
      <c r="A2136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36" s="1" t="str">
        <f t="shared" si="33"/>
        <v>MN</v>
      </c>
    </row>
    <row r="2137" spans="1:2" x14ac:dyDescent="0.3">
      <c r="A2137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137" s="1" t="str">
        <f t="shared" si="33"/>
        <v>MN</v>
      </c>
    </row>
    <row r="2138" spans="1:2" x14ac:dyDescent="0.3">
      <c r="A2138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138" s="1" t="str">
        <f t="shared" si="33"/>
        <v>MN</v>
      </c>
    </row>
    <row r="2139" spans="1:2" x14ac:dyDescent="0.3">
      <c r="A2139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139" s="1" t="str">
        <f t="shared" si="33"/>
        <v>MN</v>
      </c>
    </row>
    <row r="2140" spans="1:2" x14ac:dyDescent="0.3">
      <c r="A2140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140" s="1" t="str">
        <f t="shared" si="33"/>
        <v>MN</v>
      </c>
    </row>
    <row r="2141" spans="1:2" x14ac:dyDescent="0.3">
      <c r="A2141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141" s="1" t="str">
        <f t="shared" si="33"/>
        <v>MN</v>
      </c>
    </row>
    <row r="2142" spans="1:2" x14ac:dyDescent="0.3">
      <c r="A2142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142" s="1" t="str">
        <f t="shared" si="33"/>
        <v>MN</v>
      </c>
    </row>
    <row r="2143" spans="1:2" x14ac:dyDescent="0.3">
      <c r="A2143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143" s="1" t="str">
        <f t="shared" si="33"/>
        <v>MN</v>
      </c>
    </row>
    <row r="2144" spans="1:2" x14ac:dyDescent="0.3">
      <c r="A2144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144" s="1" t="str">
        <f t="shared" si="33"/>
        <v>MN</v>
      </c>
    </row>
    <row r="2145" spans="1:2" x14ac:dyDescent="0.3">
      <c r="A214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145" s="1" t="str">
        <f t="shared" si="33"/>
        <v>MN</v>
      </c>
    </row>
    <row r="2146" spans="1:2" x14ac:dyDescent="0.3">
      <c r="A2146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146" s="1" t="str">
        <f t="shared" si="33"/>
        <v>MN</v>
      </c>
    </row>
    <row r="2147" spans="1:2" x14ac:dyDescent="0.3">
      <c r="A2147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147" s="1" t="str">
        <f t="shared" si="33"/>
        <v>MN</v>
      </c>
    </row>
    <row r="2148" spans="1:2" x14ac:dyDescent="0.3">
      <c r="A2148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148" s="1" t="str">
        <f t="shared" si="33"/>
        <v>MN</v>
      </c>
    </row>
    <row r="2149" spans="1:2" x14ac:dyDescent="0.3">
      <c r="A2149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149" s="1" t="str">
        <f t="shared" si="33"/>
        <v>MN</v>
      </c>
    </row>
    <row r="2150" spans="1:2" x14ac:dyDescent="0.3">
      <c r="A2150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150" s="1" t="str">
        <f t="shared" si="33"/>
        <v>MN</v>
      </c>
    </row>
    <row r="2151" spans="1:2" x14ac:dyDescent="0.3">
      <c r="A2151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151" s="1" t="str">
        <f t="shared" si="33"/>
        <v>MN</v>
      </c>
    </row>
    <row r="2152" spans="1:2" x14ac:dyDescent="0.3">
      <c r="A2152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152" s="1" t="str">
        <f t="shared" si="33"/>
        <v>MN</v>
      </c>
    </row>
    <row r="2153" spans="1:2" x14ac:dyDescent="0.3">
      <c r="A2153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2153" s="1" t="str">
        <f t="shared" si="33"/>
        <v>MN</v>
      </c>
    </row>
    <row r="2154" spans="1:2" x14ac:dyDescent="0.3">
      <c r="A2154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2154" s="1" t="str">
        <f t="shared" si="33"/>
        <v>MN</v>
      </c>
    </row>
    <row r="2155" spans="1:2" x14ac:dyDescent="0.3">
      <c r="A215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2155" s="1" t="str">
        <f t="shared" si="33"/>
        <v>MN</v>
      </c>
    </row>
    <row r="2156" spans="1:2" x14ac:dyDescent="0.3">
      <c r="A2156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2156" s="1" t="str">
        <f t="shared" si="33"/>
        <v>MN</v>
      </c>
    </row>
    <row r="2157" spans="1:2" x14ac:dyDescent="0.3">
      <c r="A2157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2157" s="1" t="str">
        <f t="shared" si="33"/>
        <v>MN</v>
      </c>
    </row>
    <row r="2158" spans="1:2" x14ac:dyDescent="0.3">
      <c r="A2158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2158" s="1" t="str">
        <f t="shared" si="33"/>
        <v>MN</v>
      </c>
    </row>
    <row r="2159" spans="1:2" x14ac:dyDescent="0.3">
      <c r="A2159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2159" s="1" t="str">
        <f t="shared" si="33"/>
        <v>MN</v>
      </c>
    </row>
    <row r="2160" spans="1:2" x14ac:dyDescent="0.3">
      <c r="A2160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2160" s="1" t="str">
        <f t="shared" si="33"/>
        <v>MN</v>
      </c>
    </row>
    <row r="2161" spans="1:2" x14ac:dyDescent="0.3">
      <c r="A2161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2161" s="1" t="str">
        <f t="shared" si="33"/>
        <v>MN</v>
      </c>
    </row>
    <row r="2162" spans="1:2" x14ac:dyDescent="0.3">
      <c r="A2162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2162" s="1" t="str">
        <f t="shared" si="33"/>
        <v>MN</v>
      </c>
    </row>
    <row r="2163" spans="1:2" x14ac:dyDescent="0.3">
      <c r="A2163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2163" s="1" t="str">
        <f t="shared" si="33"/>
        <v>MN</v>
      </c>
    </row>
    <row r="2164" spans="1:2" x14ac:dyDescent="0.3">
      <c r="A2164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2164" s="1" t="str">
        <f t="shared" si="33"/>
        <v>MN</v>
      </c>
    </row>
    <row r="2165" spans="1:2" x14ac:dyDescent="0.3">
      <c r="A216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2165" s="1" t="str">
        <f t="shared" si="33"/>
        <v>MN</v>
      </c>
    </row>
    <row r="2166" spans="1:2" x14ac:dyDescent="0.3">
      <c r="A2166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2166" s="1" t="str">
        <f t="shared" si="33"/>
        <v>MN</v>
      </c>
    </row>
    <row r="2167" spans="1:2" x14ac:dyDescent="0.3">
      <c r="A2167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2167" s="1" t="str">
        <f t="shared" si="33"/>
        <v>MN</v>
      </c>
    </row>
    <row r="2168" spans="1:2" x14ac:dyDescent="0.3">
      <c r="A2168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2168" s="1" t="str">
        <f t="shared" si="33"/>
        <v>MN</v>
      </c>
    </row>
    <row r="2169" spans="1:2" x14ac:dyDescent="0.3">
      <c r="A2169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2169" s="1" t="str">
        <f t="shared" si="33"/>
        <v>MN</v>
      </c>
    </row>
    <row r="2170" spans="1:2" x14ac:dyDescent="0.3">
      <c r="A2170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2170" s="1" t="str">
        <f t="shared" si="33"/>
        <v>MN</v>
      </c>
    </row>
    <row r="2171" spans="1:2" x14ac:dyDescent="0.3">
      <c r="A2171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2171" s="1" t="str">
        <f t="shared" si="33"/>
        <v>MN</v>
      </c>
    </row>
    <row r="2172" spans="1:2" x14ac:dyDescent="0.3">
      <c r="A2172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2172" s="1" t="str">
        <f t="shared" si="33"/>
        <v>MN</v>
      </c>
    </row>
    <row r="2173" spans="1:2" x14ac:dyDescent="0.3">
      <c r="A2173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2173" s="1" t="str">
        <f t="shared" si="33"/>
        <v>MN</v>
      </c>
    </row>
    <row r="2174" spans="1:2" x14ac:dyDescent="0.3">
      <c r="A2174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2174" s="1" t="str">
        <f t="shared" si="33"/>
        <v>MN</v>
      </c>
    </row>
    <row r="2175" spans="1:2" x14ac:dyDescent="0.3">
      <c r="A217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2175" s="1" t="str">
        <f t="shared" si="33"/>
        <v>MN</v>
      </c>
    </row>
    <row r="2176" spans="1:2" x14ac:dyDescent="0.3">
      <c r="A2176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2176" s="1" t="str">
        <f t="shared" si="33"/>
        <v>MN</v>
      </c>
    </row>
    <row r="2177" spans="1:2" x14ac:dyDescent="0.3">
      <c r="A2177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2177" s="1" t="str">
        <f t="shared" si="33"/>
        <v>MN</v>
      </c>
    </row>
    <row r="2178" spans="1:2" x14ac:dyDescent="0.3">
      <c r="A2178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2178" s="1" t="str">
        <f t="shared" ref="B2178:B2241" si="34">MID(A2178, 12, 2)</f>
        <v>MN</v>
      </c>
    </row>
    <row r="2179" spans="1:2" x14ac:dyDescent="0.3">
      <c r="A2179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2179" s="1" t="str">
        <f t="shared" si="34"/>
        <v>MN</v>
      </c>
    </row>
    <row r="2180" spans="1:2" x14ac:dyDescent="0.3">
      <c r="A2180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2180" s="1" t="str">
        <f t="shared" si="34"/>
        <v>MN</v>
      </c>
    </row>
    <row r="2181" spans="1:2" x14ac:dyDescent="0.3">
      <c r="A2181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2181" s="1" t="str">
        <f t="shared" si="34"/>
        <v>MN</v>
      </c>
    </row>
    <row r="2182" spans="1:2" x14ac:dyDescent="0.3">
      <c r="A2182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2182" s="1" t="str">
        <f t="shared" si="34"/>
        <v>MN</v>
      </c>
    </row>
    <row r="2183" spans="1:2" x14ac:dyDescent="0.3">
      <c r="A2183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2183" s="1" t="str">
        <f t="shared" si="34"/>
        <v>MN</v>
      </c>
    </row>
    <row r="2184" spans="1:2" x14ac:dyDescent="0.3">
      <c r="A2184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2184" s="1" t="str">
        <f t="shared" si="34"/>
        <v>MN</v>
      </c>
    </row>
    <row r="2185" spans="1:2" x14ac:dyDescent="0.3">
      <c r="A218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2185" s="1" t="str">
        <f t="shared" si="34"/>
        <v>MN</v>
      </c>
    </row>
    <row r="2186" spans="1:2" x14ac:dyDescent="0.3">
      <c r="A218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186" s="1" t="str">
        <f t="shared" si="34"/>
        <v>MO</v>
      </c>
    </row>
    <row r="2187" spans="1:2" x14ac:dyDescent="0.3">
      <c r="A2187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2187" s="1" t="str">
        <f t="shared" si="34"/>
        <v>MO</v>
      </c>
    </row>
    <row r="2188" spans="1:2" x14ac:dyDescent="0.3">
      <c r="A2188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2188" s="1" t="str">
        <f t="shared" si="34"/>
        <v>MO</v>
      </c>
    </row>
    <row r="2189" spans="1:2" x14ac:dyDescent="0.3">
      <c r="A2189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2189" s="1" t="str">
        <f t="shared" si="34"/>
        <v>MO</v>
      </c>
    </row>
    <row r="2190" spans="1:2" x14ac:dyDescent="0.3">
      <c r="A2190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190" s="1" t="str">
        <f t="shared" si="34"/>
        <v>MO</v>
      </c>
    </row>
    <row r="2191" spans="1:2" x14ac:dyDescent="0.3">
      <c r="A2191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191" s="1" t="str">
        <f t="shared" si="34"/>
        <v>MO</v>
      </c>
    </row>
    <row r="2192" spans="1:2" x14ac:dyDescent="0.3">
      <c r="A2192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2192" s="1" t="str">
        <f t="shared" si="34"/>
        <v>MO</v>
      </c>
    </row>
    <row r="2193" spans="1:2" x14ac:dyDescent="0.3">
      <c r="A2193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2193" s="1" t="str">
        <f t="shared" si="34"/>
        <v>MO</v>
      </c>
    </row>
    <row r="2194" spans="1:2" x14ac:dyDescent="0.3">
      <c r="A2194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2194" s="1" t="str">
        <f t="shared" si="34"/>
        <v>MO</v>
      </c>
    </row>
    <row r="2195" spans="1:2" x14ac:dyDescent="0.3">
      <c r="A2195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2195" s="1" t="str">
        <f t="shared" si="34"/>
        <v>MO</v>
      </c>
    </row>
    <row r="2196" spans="1:2" x14ac:dyDescent="0.3">
      <c r="A219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2196" s="1" t="str">
        <f t="shared" si="34"/>
        <v>MO</v>
      </c>
    </row>
    <row r="2197" spans="1:2" x14ac:dyDescent="0.3">
      <c r="A2197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2197" s="1" t="str">
        <f t="shared" si="34"/>
        <v>MO</v>
      </c>
    </row>
    <row r="2198" spans="1:2" x14ac:dyDescent="0.3">
      <c r="A2198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2198" s="1" t="str">
        <f t="shared" si="34"/>
        <v>MO</v>
      </c>
    </row>
    <row r="2199" spans="1:2" x14ac:dyDescent="0.3">
      <c r="A2199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2199" s="1" t="str">
        <f t="shared" si="34"/>
        <v>MO</v>
      </c>
    </row>
    <row r="2200" spans="1:2" x14ac:dyDescent="0.3">
      <c r="A2200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2200" s="1" t="str">
        <f t="shared" si="34"/>
        <v>MO</v>
      </c>
    </row>
    <row r="2201" spans="1:2" x14ac:dyDescent="0.3">
      <c r="A2201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2201" s="1" t="str">
        <f t="shared" si="34"/>
        <v>MO</v>
      </c>
    </row>
    <row r="2202" spans="1:2" x14ac:dyDescent="0.3">
      <c r="A2202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2202" s="1" t="str">
        <f t="shared" si="34"/>
        <v>MO</v>
      </c>
    </row>
    <row r="2203" spans="1:2" x14ac:dyDescent="0.3">
      <c r="A2203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2203" s="1" t="str">
        <f t="shared" si="34"/>
        <v>MO</v>
      </c>
    </row>
    <row r="2204" spans="1:2" x14ac:dyDescent="0.3">
      <c r="A2204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2204" s="1" t="str">
        <f t="shared" si="34"/>
        <v>MO</v>
      </c>
    </row>
    <row r="2205" spans="1:2" x14ac:dyDescent="0.3">
      <c r="A2205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2205" s="1" t="str">
        <f t="shared" si="34"/>
        <v>MO</v>
      </c>
    </row>
    <row r="2206" spans="1:2" x14ac:dyDescent="0.3">
      <c r="A220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2206" s="1" t="str">
        <f t="shared" si="34"/>
        <v>MO</v>
      </c>
    </row>
    <row r="2207" spans="1:2" x14ac:dyDescent="0.3">
      <c r="A2207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2207" s="1" t="str">
        <f t="shared" si="34"/>
        <v>MO</v>
      </c>
    </row>
    <row r="2208" spans="1:2" x14ac:dyDescent="0.3">
      <c r="A2208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2208" s="1" t="str">
        <f t="shared" si="34"/>
        <v>MO</v>
      </c>
    </row>
    <row r="2209" spans="1:2" x14ac:dyDescent="0.3">
      <c r="A2209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2209" s="1" t="str">
        <f t="shared" si="34"/>
        <v>MO</v>
      </c>
    </row>
    <row r="2210" spans="1:2" x14ac:dyDescent="0.3">
      <c r="A2210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2210" s="1" t="str">
        <f t="shared" si="34"/>
        <v>MO</v>
      </c>
    </row>
    <row r="2211" spans="1:2" x14ac:dyDescent="0.3">
      <c r="A2211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2211" s="1" t="str">
        <f t="shared" si="34"/>
        <v>MO</v>
      </c>
    </row>
    <row r="2212" spans="1:2" x14ac:dyDescent="0.3">
      <c r="A2212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2212" s="1" t="str">
        <f t="shared" si="34"/>
        <v>MO</v>
      </c>
    </row>
    <row r="2213" spans="1:2" x14ac:dyDescent="0.3">
      <c r="A2213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2213" s="1" t="str">
        <f t="shared" si="34"/>
        <v>MO</v>
      </c>
    </row>
    <row r="2214" spans="1:2" x14ac:dyDescent="0.3">
      <c r="A2214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2214" s="1" t="str">
        <f t="shared" si="34"/>
        <v>MO</v>
      </c>
    </row>
    <row r="2215" spans="1:2" x14ac:dyDescent="0.3">
      <c r="A2215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2215" s="1" t="str">
        <f t="shared" si="34"/>
        <v>MO</v>
      </c>
    </row>
    <row r="2216" spans="1:2" x14ac:dyDescent="0.3">
      <c r="A221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2216" s="1" t="str">
        <f t="shared" si="34"/>
        <v>MO</v>
      </c>
    </row>
    <row r="2217" spans="1:2" x14ac:dyDescent="0.3">
      <c r="A2217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2217" s="1" t="str">
        <f t="shared" si="34"/>
        <v>MO</v>
      </c>
    </row>
    <row r="2218" spans="1:2" x14ac:dyDescent="0.3">
      <c r="A2218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2218" s="1" t="str">
        <f t="shared" si="34"/>
        <v>MO</v>
      </c>
    </row>
    <row r="2219" spans="1:2" x14ac:dyDescent="0.3">
      <c r="A2219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2219" s="1" t="str">
        <f t="shared" si="34"/>
        <v>MO</v>
      </c>
    </row>
    <row r="2220" spans="1:2" x14ac:dyDescent="0.3">
      <c r="A2220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2220" s="1" t="str">
        <f t="shared" si="34"/>
        <v>MO</v>
      </c>
    </row>
    <row r="2221" spans="1:2" x14ac:dyDescent="0.3">
      <c r="A2221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2221" s="1" t="str">
        <f t="shared" si="34"/>
        <v>MO</v>
      </c>
    </row>
    <row r="2222" spans="1:2" x14ac:dyDescent="0.3">
      <c r="A2222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2222" s="1" t="str">
        <f t="shared" si="34"/>
        <v>MO</v>
      </c>
    </row>
    <row r="2223" spans="1:2" x14ac:dyDescent="0.3">
      <c r="A2223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2223" s="1" t="str">
        <f t="shared" si="34"/>
        <v>MO</v>
      </c>
    </row>
    <row r="2224" spans="1:2" x14ac:dyDescent="0.3">
      <c r="A2224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2224" s="1" t="str">
        <f t="shared" si="34"/>
        <v>MO</v>
      </c>
    </row>
    <row r="2225" spans="1:2" x14ac:dyDescent="0.3">
      <c r="A2225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225" s="1" t="str">
        <f t="shared" si="34"/>
        <v>MO</v>
      </c>
    </row>
    <row r="2226" spans="1:2" x14ac:dyDescent="0.3">
      <c r="A222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226" s="1" t="str">
        <f t="shared" si="34"/>
        <v>MO</v>
      </c>
    </row>
    <row r="2227" spans="1:2" x14ac:dyDescent="0.3">
      <c r="A2227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227" s="1" t="str">
        <f t="shared" si="34"/>
        <v>MO</v>
      </c>
    </row>
    <row r="2228" spans="1:2" x14ac:dyDescent="0.3">
      <c r="A2228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228" s="1" t="str">
        <f t="shared" si="34"/>
        <v>MO</v>
      </c>
    </row>
    <row r="2229" spans="1:2" x14ac:dyDescent="0.3">
      <c r="A2229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29" s="1" t="str">
        <f t="shared" si="34"/>
        <v>MO</v>
      </c>
    </row>
    <row r="2230" spans="1:2" x14ac:dyDescent="0.3">
      <c r="A2230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230" s="1" t="str">
        <f t="shared" si="34"/>
        <v>MO</v>
      </c>
    </row>
    <row r="2231" spans="1:2" x14ac:dyDescent="0.3">
      <c r="A2231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231" s="1" t="str">
        <f t="shared" si="34"/>
        <v>MO</v>
      </c>
    </row>
    <row r="2232" spans="1:2" x14ac:dyDescent="0.3">
      <c r="A2232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232" s="1" t="str">
        <f t="shared" si="34"/>
        <v>MO</v>
      </c>
    </row>
    <row r="2233" spans="1:2" x14ac:dyDescent="0.3">
      <c r="A2233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233" s="1" t="str">
        <f t="shared" si="34"/>
        <v>MO</v>
      </c>
    </row>
    <row r="2234" spans="1:2" x14ac:dyDescent="0.3">
      <c r="A2234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234" s="1" t="str">
        <f t="shared" si="34"/>
        <v>MO</v>
      </c>
    </row>
    <row r="2235" spans="1:2" x14ac:dyDescent="0.3">
      <c r="A2235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235" s="1" t="str">
        <f t="shared" si="34"/>
        <v>MO</v>
      </c>
    </row>
    <row r="2236" spans="1:2" x14ac:dyDescent="0.3">
      <c r="A223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236" s="1" t="str">
        <f t="shared" si="34"/>
        <v>MO</v>
      </c>
    </row>
    <row r="2237" spans="1:2" x14ac:dyDescent="0.3">
      <c r="A2237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237" s="1" t="str">
        <f t="shared" si="34"/>
        <v>MO</v>
      </c>
    </row>
    <row r="2238" spans="1:2" x14ac:dyDescent="0.3">
      <c r="A2238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238" s="1" t="str">
        <f t="shared" si="34"/>
        <v>MO</v>
      </c>
    </row>
    <row r="2239" spans="1:2" x14ac:dyDescent="0.3">
      <c r="A2239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239" s="1" t="str">
        <f t="shared" si="34"/>
        <v>MO</v>
      </c>
    </row>
    <row r="2240" spans="1:2" x14ac:dyDescent="0.3">
      <c r="A2240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240" s="1" t="str">
        <f t="shared" si="34"/>
        <v>MO</v>
      </c>
    </row>
    <row r="2241" spans="1:2" x14ac:dyDescent="0.3">
      <c r="A2241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241" s="1" t="str">
        <f t="shared" si="34"/>
        <v>MO</v>
      </c>
    </row>
    <row r="2242" spans="1:2" x14ac:dyDescent="0.3">
      <c r="A2242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242" s="1" t="str">
        <f t="shared" ref="B2242:B2305" si="35">MID(A2242, 12, 2)</f>
        <v>MO</v>
      </c>
    </row>
    <row r="2243" spans="1:2" x14ac:dyDescent="0.3">
      <c r="A2243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243" s="1" t="str">
        <f t="shared" si="35"/>
        <v>MO</v>
      </c>
    </row>
    <row r="2244" spans="1:2" x14ac:dyDescent="0.3">
      <c r="A2244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2244" s="1" t="str">
        <f t="shared" si="35"/>
        <v>MO</v>
      </c>
    </row>
    <row r="2245" spans="1:2" x14ac:dyDescent="0.3">
      <c r="A2245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2245" s="1" t="str">
        <f t="shared" si="35"/>
        <v>MO</v>
      </c>
    </row>
    <row r="2246" spans="1:2" x14ac:dyDescent="0.3">
      <c r="A224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2246" s="1" t="str">
        <f t="shared" si="35"/>
        <v>MO</v>
      </c>
    </row>
    <row r="2247" spans="1:2" x14ac:dyDescent="0.3">
      <c r="A2247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2247" s="1" t="str">
        <f t="shared" si="35"/>
        <v>MO</v>
      </c>
    </row>
    <row r="2248" spans="1:2" x14ac:dyDescent="0.3">
      <c r="A2248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2248" s="1" t="str">
        <f t="shared" si="35"/>
        <v>MO</v>
      </c>
    </row>
    <row r="2249" spans="1:2" x14ac:dyDescent="0.3">
      <c r="A2249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2249" s="1" t="str">
        <f t="shared" si="35"/>
        <v>MO</v>
      </c>
    </row>
    <row r="2250" spans="1:2" x14ac:dyDescent="0.3">
      <c r="A2250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2250" s="1" t="str">
        <f t="shared" si="35"/>
        <v>MO</v>
      </c>
    </row>
    <row r="2251" spans="1:2" x14ac:dyDescent="0.3">
      <c r="A2251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2251" s="1" t="str">
        <f t="shared" si="35"/>
        <v>MO</v>
      </c>
    </row>
    <row r="2252" spans="1:2" x14ac:dyDescent="0.3">
      <c r="A2252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2252" s="1" t="str">
        <f t="shared" si="35"/>
        <v>MO</v>
      </c>
    </row>
    <row r="2253" spans="1:2" x14ac:dyDescent="0.3">
      <c r="A2253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2253" s="1" t="str">
        <f t="shared" si="35"/>
        <v>MO</v>
      </c>
    </row>
    <row r="2254" spans="1:2" x14ac:dyDescent="0.3">
      <c r="A2254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2254" s="1" t="str">
        <f t="shared" si="35"/>
        <v>MO</v>
      </c>
    </row>
    <row r="2255" spans="1:2" x14ac:dyDescent="0.3">
      <c r="A2255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2255" s="1" t="str">
        <f t="shared" si="35"/>
        <v>MO</v>
      </c>
    </row>
    <row r="2256" spans="1:2" x14ac:dyDescent="0.3">
      <c r="A225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2256" s="1" t="str">
        <f t="shared" si="35"/>
        <v>MO</v>
      </c>
    </row>
    <row r="2257" spans="1:2" x14ac:dyDescent="0.3">
      <c r="A2257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2257" s="1" t="str">
        <f t="shared" si="35"/>
        <v>MO</v>
      </c>
    </row>
    <row r="2258" spans="1:2" x14ac:dyDescent="0.3">
      <c r="A2258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2258" s="1" t="str">
        <f t="shared" si="35"/>
        <v>MO</v>
      </c>
    </row>
    <row r="2259" spans="1:2" x14ac:dyDescent="0.3">
      <c r="A2259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2259" s="1" t="str">
        <f t="shared" si="35"/>
        <v>MO</v>
      </c>
    </row>
    <row r="2260" spans="1:2" x14ac:dyDescent="0.3">
      <c r="A2260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2260" s="1" t="str">
        <f t="shared" si="35"/>
        <v>MO</v>
      </c>
    </row>
    <row r="2261" spans="1:2" x14ac:dyDescent="0.3">
      <c r="A2261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2261" s="1" t="str">
        <f t="shared" si="35"/>
        <v>MO</v>
      </c>
    </row>
    <row r="2262" spans="1:2" x14ac:dyDescent="0.3">
      <c r="A2262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2262" s="1" t="str">
        <f t="shared" si="35"/>
        <v>MO</v>
      </c>
    </row>
    <row r="2263" spans="1:2" x14ac:dyDescent="0.3">
      <c r="A2263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2263" s="1" t="str">
        <f t="shared" si="35"/>
        <v>MO</v>
      </c>
    </row>
    <row r="2264" spans="1:2" x14ac:dyDescent="0.3">
      <c r="A2264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2264" s="1" t="str">
        <f t="shared" si="35"/>
        <v>MO</v>
      </c>
    </row>
    <row r="2265" spans="1:2" x14ac:dyDescent="0.3">
      <c r="A2265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2265" s="1" t="str">
        <f t="shared" si="35"/>
        <v>MO</v>
      </c>
    </row>
    <row r="2266" spans="1:2" x14ac:dyDescent="0.3">
      <c r="A226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2266" s="1" t="str">
        <f t="shared" si="35"/>
        <v>MO</v>
      </c>
    </row>
    <row r="2267" spans="1:2" x14ac:dyDescent="0.3">
      <c r="A2267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2267" s="1" t="str">
        <f t="shared" si="35"/>
        <v>MO</v>
      </c>
    </row>
    <row r="2268" spans="1:2" x14ac:dyDescent="0.3">
      <c r="A2268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2268" s="1" t="str">
        <f t="shared" si="35"/>
        <v>MO</v>
      </c>
    </row>
    <row r="2269" spans="1:2" x14ac:dyDescent="0.3">
      <c r="A2269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2269" s="1" t="str">
        <f t="shared" si="35"/>
        <v>MO</v>
      </c>
    </row>
    <row r="2270" spans="1:2" x14ac:dyDescent="0.3">
      <c r="A2270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2270" s="1" t="str">
        <f t="shared" si="35"/>
        <v>MO</v>
      </c>
    </row>
    <row r="2271" spans="1:2" x14ac:dyDescent="0.3">
      <c r="A2271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2271" s="1" t="str">
        <f t="shared" si="35"/>
        <v>MO</v>
      </c>
    </row>
    <row r="2272" spans="1:2" x14ac:dyDescent="0.3">
      <c r="A2272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2272" s="1" t="str">
        <f t="shared" si="35"/>
        <v>MO</v>
      </c>
    </row>
    <row r="2273" spans="1:2" x14ac:dyDescent="0.3">
      <c r="A2273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2273" s="1" t="str">
        <f t="shared" si="35"/>
        <v>MO</v>
      </c>
    </row>
    <row r="2274" spans="1:2" x14ac:dyDescent="0.3">
      <c r="A2274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2274" s="1" t="str">
        <f t="shared" si="35"/>
        <v>MO</v>
      </c>
    </row>
    <row r="2275" spans="1:2" x14ac:dyDescent="0.3">
      <c r="A2275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2275" s="1" t="str">
        <f t="shared" si="35"/>
        <v>MO</v>
      </c>
    </row>
    <row r="2276" spans="1:2" x14ac:dyDescent="0.3">
      <c r="A227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2276" s="1" t="str">
        <f t="shared" si="35"/>
        <v>MO</v>
      </c>
    </row>
    <row r="2277" spans="1:2" x14ac:dyDescent="0.3">
      <c r="A227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277" s="1" t="str">
        <f t="shared" si="35"/>
        <v>MS</v>
      </c>
    </row>
    <row r="2278" spans="1:2" x14ac:dyDescent="0.3">
      <c r="A2278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2278" s="1" t="str">
        <f t="shared" si="35"/>
        <v>MS</v>
      </c>
    </row>
    <row r="2279" spans="1:2" x14ac:dyDescent="0.3">
      <c r="A2279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2279" s="1" t="str">
        <f t="shared" si="35"/>
        <v>MS</v>
      </c>
    </row>
    <row r="2280" spans="1:2" x14ac:dyDescent="0.3">
      <c r="A2280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2280" s="1" t="str">
        <f t="shared" si="35"/>
        <v>MS</v>
      </c>
    </row>
    <row r="2281" spans="1:2" x14ac:dyDescent="0.3">
      <c r="A2281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281" s="1" t="str">
        <f t="shared" si="35"/>
        <v>MS</v>
      </c>
    </row>
    <row r="2282" spans="1:2" x14ac:dyDescent="0.3">
      <c r="A2282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282" s="1" t="str">
        <f t="shared" si="35"/>
        <v>MS</v>
      </c>
    </row>
    <row r="2283" spans="1:2" x14ac:dyDescent="0.3">
      <c r="A2283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2283" s="1" t="str">
        <f t="shared" si="35"/>
        <v>MS</v>
      </c>
    </row>
    <row r="2284" spans="1:2" x14ac:dyDescent="0.3">
      <c r="A2284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2284" s="1" t="str">
        <f t="shared" si="35"/>
        <v>MS</v>
      </c>
    </row>
    <row r="2285" spans="1:2" x14ac:dyDescent="0.3">
      <c r="A2285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2285" s="1" t="str">
        <f t="shared" si="35"/>
        <v>MS</v>
      </c>
    </row>
    <row r="2286" spans="1:2" x14ac:dyDescent="0.3">
      <c r="A2286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2286" s="1" t="str">
        <f t="shared" si="35"/>
        <v>MS</v>
      </c>
    </row>
    <row r="2287" spans="1:2" x14ac:dyDescent="0.3">
      <c r="A228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2287" s="1" t="str">
        <f t="shared" si="35"/>
        <v>MS</v>
      </c>
    </row>
    <row r="2288" spans="1:2" x14ac:dyDescent="0.3">
      <c r="A2288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2288" s="1" t="str">
        <f t="shared" si="35"/>
        <v>MS</v>
      </c>
    </row>
    <row r="2289" spans="1:2" x14ac:dyDescent="0.3">
      <c r="A2289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2289" s="1" t="str">
        <f t="shared" si="35"/>
        <v>MS</v>
      </c>
    </row>
    <row r="2290" spans="1:2" x14ac:dyDescent="0.3">
      <c r="A2290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2290" s="1" t="str">
        <f t="shared" si="35"/>
        <v>MS</v>
      </c>
    </row>
    <row r="2291" spans="1:2" x14ac:dyDescent="0.3">
      <c r="A2291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2291" s="1" t="str">
        <f t="shared" si="35"/>
        <v>MS</v>
      </c>
    </row>
    <row r="2292" spans="1:2" x14ac:dyDescent="0.3">
      <c r="A2292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2292" s="1" t="str">
        <f t="shared" si="35"/>
        <v>MS</v>
      </c>
    </row>
    <row r="2293" spans="1:2" x14ac:dyDescent="0.3">
      <c r="A2293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2293" s="1" t="str">
        <f t="shared" si="35"/>
        <v>MS</v>
      </c>
    </row>
    <row r="2294" spans="1:2" x14ac:dyDescent="0.3">
      <c r="A2294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2294" s="1" t="str">
        <f t="shared" si="35"/>
        <v>MS</v>
      </c>
    </row>
    <row r="2295" spans="1:2" x14ac:dyDescent="0.3">
      <c r="A2295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2295" s="1" t="str">
        <f t="shared" si="35"/>
        <v>MS</v>
      </c>
    </row>
    <row r="2296" spans="1:2" x14ac:dyDescent="0.3">
      <c r="A2296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2296" s="1" t="str">
        <f t="shared" si="35"/>
        <v>MS</v>
      </c>
    </row>
    <row r="2297" spans="1:2" x14ac:dyDescent="0.3">
      <c r="A229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2297" s="1" t="str">
        <f t="shared" si="35"/>
        <v>MS</v>
      </c>
    </row>
    <row r="2298" spans="1:2" x14ac:dyDescent="0.3">
      <c r="A2298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2298" s="1" t="str">
        <f t="shared" si="35"/>
        <v>MS</v>
      </c>
    </row>
    <row r="2299" spans="1:2" x14ac:dyDescent="0.3">
      <c r="A2299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2299" s="1" t="str">
        <f t="shared" si="35"/>
        <v>MS</v>
      </c>
    </row>
    <row r="2300" spans="1:2" x14ac:dyDescent="0.3">
      <c r="A2300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2300" s="1" t="str">
        <f t="shared" si="35"/>
        <v>MS</v>
      </c>
    </row>
    <row r="2301" spans="1:2" x14ac:dyDescent="0.3">
      <c r="A2301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2301" s="1" t="str">
        <f t="shared" si="35"/>
        <v>MS</v>
      </c>
    </row>
    <row r="2302" spans="1:2" x14ac:dyDescent="0.3">
      <c r="A2302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2302" s="1" t="str">
        <f t="shared" si="35"/>
        <v>MS</v>
      </c>
    </row>
    <row r="2303" spans="1:2" x14ac:dyDescent="0.3">
      <c r="A2303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2303" s="1" t="str">
        <f t="shared" si="35"/>
        <v>MS</v>
      </c>
    </row>
    <row r="2304" spans="1:2" x14ac:dyDescent="0.3">
      <c r="A2304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2304" s="1" t="str">
        <f t="shared" si="35"/>
        <v>MS</v>
      </c>
    </row>
    <row r="2305" spans="1:2" x14ac:dyDescent="0.3">
      <c r="A2305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2305" s="1" t="str">
        <f t="shared" si="35"/>
        <v>MS</v>
      </c>
    </row>
    <row r="2306" spans="1:2" x14ac:dyDescent="0.3">
      <c r="A2306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2306" s="1" t="str">
        <f t="shared" ref="B2306:B2369" si="36">MID(A2306, 12, 2)</f>
        <v>MS</v>
      </c>
    </row>
    <row r="2307" spans="1:2" x14ac:dyDescent="0.3">
      <c r="A230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2307" s="1" t="str">
        <f t="shared" si="36"/>
        <v>MS</v>
      </c>
    </row>
    <row r="2308" spans="1:2" x14ac:dyDescent="0.3">
      <c r="A2308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2308" s="1" t="str">
        <f t="shared" si="36"/>
        <v>MS</v>
      </c>
    </row>
    <row r="2309" spans="1:2" x14ac:dyDescent="0.3">
      <c r="A2309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2309" s="1" t="str">
        <f t="shared" si="36"/>
        <v>MS</v>
      </c>
    </row>
    <row r="2310" spans="1:2" x14ac:dyDescent="0.3">
      <c r="A2310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2310" s="1" t="str">
        <f t="shared" si="36"/>
        <v>MS</v>
      </c>
    </row>
    <row r="2311" spans="1:2" x14ac:dyDescent="0.3">
      <c r="A2311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2311" s="1" t="str">
        <f t="shared" si="36"/>
        <v>MS</v>
      </c>
    </row>
    <row r="2312" spans="1:2" x14ac:dyDescent="0.3">
      <c r="A2312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2312" s="1" t="str">
        <f t="shared" si="36"/>
        <v>MS</v>
      </c>
    </row>
    <row r="2313" spans="1:2" x14ac:dyDescent="0.3">
      <c r="A2313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2313" s="1" t="str">
        <f t="shared" si="36"/>
        <v>MS</v>
      </c>
    </row>
    <row r="2314" spans="1:2" x14ac:dyDescent="0.3">
      <c r="A2314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2314" s="1" t="str">
        <f t="shared" si="36"/>
        <v>MS</v>
      </c>
    </row>
    <row r="2315" spans="1:2" x14ac:dyDescent="0.3">
      <c r="A2315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2315" s="1" t="str">
        <f t="shared" si="36"/>
        <v>MS</v>
      </c>
    </row>
    <row r="2316" spans="1:2" x14ac:dyDescent="0.3">
      <c r="A2316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316" s="1" t="str">
        <f t="shared" si="36"/>
        <v>MS</v>
      </c>
    </row>
    <row r="2317" spans="1:2" x14ac:dyDescent="0.3">
      <c r="A231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317" s="1" t="str">
        <f t="shared" si="36"/>
        <v>MS</v>
      </c>
    </row>
    <row r="2318" spans="1:2" x14ac:dyDescent="0.3">
      <c r="A2318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318" s="1" t="str">
        <f t="shared" si="36"/>
        <v>MS</v>
      </c>
    </row>
    <row r="2319" spans="1:2" x14ac:dyDescent="0.3">
      <c r="A2319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319" s="1" t="str">
        <f t="shared" si="36"/>
        <v>MS</v>
      </c>
    </row>
    <row r="2320" spans="1:2" x14ac:dyDescent="0.3">
      <c r="A2320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320" s="1" t="str">
        <f t="shared" si="36"/>
        <v>MS</v>
      </c>
    </row>
    <row r="2321" spans="1:2" x14ac:dyDescent="0.3">
      <c r="A2321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321" s="1" t="str">
        <f t="shared" si="36"/>
        <v>MS</v>
      </c>
    </row>
    <row r="2322" spans="1:2" x14ac:dyDescent="0.3">
      <c r="A2322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22" s="1" t="str">
        <f t="shared" si="36"/>
        <v>MS</v>
      </c>
    </row>
    <row r="2323" spans="1:2" x14ac:dyDescent="0.3">
      <c r="A2323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323" s="1" t="str">
        <f t="shared" si="36"/>
        <v>MS</v>
      </c>
    </row>
    <row r="2324" spans="1:2" x14ac:dyDescent="0.3">
      <c r="A2324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324" s="1" t="str">
        <f t="shared" si="36"/>
        <v>MS</v>
      </c>
    </row>
    <row r="2325" spans="1:2" x14ac:dyDescent="0.3">
      <c r="A2325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325" s="1" t="str">
        <f t="shared" si="36"/>
        <v>MS</v>
      </c>
    </row>
    <row r="2326" spans="1:2" x14ac:dyDescent="0.3">
      <c r="A2326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326" s="1" t="str">
        <f t="shared" si="36"/>
        <v>MS</v>
      </c>
    </row>
    <row r="2327" spans="1:2" x14ac:dyDescent="0.3">
      <c r="A232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327" s="1" t="str">
        <f t="shared" si="36"/>
        <v>MS</v>
      </c>
    </row>
    <row r="2328" spans="1:2" x14ac:dyDescent="0.3">
      <c r="A2328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328" s="1" t="str">
        <f t="shared" si="36"/>
        <v>MS</v>
      </c>
    </row>
    <row r="2329" spans="1:2" x14ac:dyDescent="0.3">
      <c r="A2329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329" s="1" t="str">
        <f t="shared" si="36"/>
        <v>MS</v>
      </c>
    </row>
    <row r="2330" spans="1:2" x14ac:dyDescent="0.3">
      <c r="A2330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330" s="1" t="str">
        <f t="shared" si="36"/>
        <v>MS</v>
      </c>
    </row>
    <row r="2331" spans="1:2" x14ac:dyDescent="0.3">
      <c r="A2331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331" s="1" t="str">
        <f t="shared" si="36"/>
        <v>MS</v>
      </c>
    </row>
    <row r="2332" spans="1:2" x14ac:dyDescent="0.3">
      <c r="A2332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332" s="1" t="str">
        <f t="shared" si="36"/>
        <v>MS</v>
      </c>
    </row>
    <row r="2333" spans="1:2" x14ac:dyDescent="0.3">
      <c r="A2333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333" s="1" t="str">
        <f t="shared" si="36"/>
        <v>MS</v>
      </c>
    </row>
    <row r="2334" spans="1:2" x14ac:dyDescent="0.3">
      <c r="A2334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334" s="1" t="str">
        <f t="shared" si="36"/>
        <v>MS</v>
      </c>
    </row>
    <row r="2335" spans="1:2" x14ac:dyDescent="0.3">
      <c r="A2335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2335" s="1" t="str">
        <f t="shared" si="36"/>
        <v>MS</v>
      </c>
    </row>
    <row r="2336" spans="1:2" x14ac:dyDescent="0.3">
      <c r="A2336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2336" s="1" t="str">
        <f t="shared" si="36"/>
        <v>MS</v>
      </c>
    </row>
    <row r="2337" spans="1:2" x14ac:dyDescent="0.3">
      <c r="A233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2337" s="1" t="str">
        <f t="shared" si="36"/>
        <v>MS</v>
      </c>
    </row>
    <row r="2338" spans="1:2" x14ac:dyDescent="0.3">
      <c r="A2338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2338" s="1" t="str">
        <f t="shared" si="36"/>
        <v>MS</v>
      </c>
    </row>
    <row r="2339" spans="1:2" x14ac:dyDescent="0.3">
      <c r="A2339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2339" s="1" t="str">
        <f t="shared" si="36"/>
        <v>MS</v>
      </c>
    </row>
    <row r="2340" spans="1:2" x14ac:dyDescent="0.3">
      <c r="A2340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2340" s="1" t="str">
        <f t="shared" si="36"/>
        <v>MS</v>
      </c>
    </row>
    <row r="2341" spans="1:2" x14ac:dyDescent="0.3">
      <c r="A2341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2341" s="1" t="str">
        <f t="shared" si="36"/>
        <v>MS</v>
      </c>
    </row>
    <row r="2342" spans="1:2" x14ac:dyDescent="0.3">
      <c r="A2342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2342" s="1" t="str">
        <f t="shared" si="36"/>
        <v>MS</v>
      </c>
    </row>
    <row r="2343" spans="1:2" x14ac:dyDescent="0.3">
      <c r="A2343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2343" s="1" t="str">
        <f t="shared" si="36"/>
        <v>MS</v>
      </c>
    </row>
    <row r="2344" spans="1:2" x14ac:dyDescent="0.3">
      <c r="A2344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2344" s="1" t="str">
        <f t="shared" si="36"/>
        <v>MS</v>
      </c>
    </row>
    <row r="2345" spans="1:2" x14ac:dyDescent="0.3">
      <c r="A2345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2345" s="1" t="str">
        <f t="shared" si="36"/>
        <v>MS</v>
      </c>
    </row>
    <row r="2346" spans="1:2" x14ac:dyDescent="0.3">
      <c r="A2346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2346" s="1" t="str">
        <f t="shared" si="36"/>
        <v>MS</v>
      </c>
    </row>
    <row r="2347" spans="1:2" x14ac:dyDescent="0.3">
      <c r="A234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2347" s="1" t="str">
        <f t="shared" si="36"/>
        <v>MS</v>
      </c>
    </row>
    <row r="2348" spans="1:2" x14ac:dyDescent="0.3">
      <c r="A2348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2348" s="1" t="str">
        <f t="shared" si="36"/>
        <v>MS</v>
      </c>
    </row>
    <row r="2349" spans="1:2" x14ac:dyDescent="0.3">
      <c r="A2349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2349" s="1" t="str">
        <f t="shared" si="36"/>
        <v>MS</v>
      </c>
    </row>
    <row r="2350" spans="1:2" x14ac:dyDescent="0.3">
      <c r="A2350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2350" s="1" t="str">
        <f t="shared" si="36"/>
        <v>MS</v>
      </c>
    </row>
    <row r="2351" spans="1:2" x14ac:dyDescent="0.3">
      <c r="A2351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2351" s="1" t="str">
        <f t="shared" si="36"/>
        <v>MS</v>
      </c>
    </row>
    <row r="2352" spans="1:2" x14ac:dyDescent="0.3">
      <c r="A2352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2352" s="1" t="str">
        <f t="shared" si="36"/>
        <v>MS</v>
      </c>
    </row>
    <row r="2353" spans="1:2" x14ac:dyDescent="0.3">
      <c r="A2353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2353" s="1" t="str">
        <f t="shared" si="36"/>
        <v>MS</v>
      </c>
    </row>
    <row r="2354" spans="1:2" x14ac:dyDescent="0.3">
      <c r="A2354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2354" s="1" t="str">
        <f t="shared" si="36"/>
        <v>MS</v>
      </c>
    </row>
    <row r="2355" spans="1:2" x14ac:dyDescent="0.3">
      <c r="A2355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2355" s="1" t="str">
        <f t="shared" si="36"/>
        <v>MS</v>
      </c>
    </row>
    <row r="2356" spans="1:2" x14ac:dyDescent="0.3">
      <c r="A2356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2356" s="1" t="str">
        <f t="shared" si="36"/>
        <v>MS</v>
      </c>
    </row>
    <row r="2357" spans="1:2" x14ac:dyDescent="0.3">
      <c r="A235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2357" s="1" t="str">
        <f t="shared" si="36"/>
        <v>MS</v>
      </c>
    </row>
    <row r="2358" spans="1:2" x14ac:dyDescent="0.3">
      <c r="A2358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2358" s="1" t="str">
        <f t="shared" si="36"/>
        <v>MS</v>
      </c>
    </row>
    <row r="2359" spans="1:2" x14ac:dyDescent="0.3">
      <c r="A2359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2359" s="1" t="str">
        <f t="shared" si="36"/>
        <v>MS</v>
      </c>
    </row>
    <row r="2360" spans="1:2" x14ac:dyDescent="0.3">
      <c r="A2360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2360" s="1" t="str">
        <f t="shared" si="36"/>
        <v>MS</v>
      </c>
    </row>
    <row r="2361" spans="1:2" x14ac:dyDescent="0.3">
      <c r="A2361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2361" s="1" t="str">
        <f t="shared" si="36"/>
        <v>MS</v>
      </c>
    </row>
    <row r="2362" spans="1:2" x14ac:dyDescent="0.3">
      <c r="A2362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2362" s="1" t="str">
        <f t="shared" si="36"/>
        <v>MS</v>
      </c>
    </row>
    <row r="2363" spans="1:2" x14ac:dyDescent="0.3">
      <c r="A2363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2363" s="1" t="str">
        <f t="shared" si="36"/>
        <v>MS</v>
      </c>
    </row>
    <row r="2364" spans="1:2" x14ac:dyDescent="0.3">
      <c r="A2364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2364" s="1" t="str">
        <f t="shared" si="36"/>
        <v>MS</v>
      </c>
    </row>
    <row r="2365" spans="1:2" x14ac:dyDescent="0.3">
      <c r="A2365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2365" s="1" t="str">
        <f t="shared" si="36"/>
        <v>MS</v>
      </c>
    </row>
    <row r="2366" spans="1:2" x14ac:dyDescent="0.3">
      <c r="A2366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2366" s="1" t="str">
        <f t="shared" si="36"/>
        <v>MS</v>
      </c>
    </row>
    <row r="2367" spans="1:2" x14ac:dyDescent="0.3">
      <c r="A236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2367" s="1" t="str">
        <f t="shared" si="36"/>
        <v>MS</v>
      </c>
    </row>
    <row r="2368" spans="1:2" x14ac:dyDescent="0.3">
      <c r="A236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368" s="1" t="str">
        <f t="shared" si="36"/>
        <v>MT</v>
      </c>
    </row>
    <row r="2369" spans="1:2" x14ac:dyDescent="0.3">
      <c r="A2369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2369" s="1" t="str">
        <f t="shared" si="36"/>
        <v>MT</v>
      </c>
    </row>
    <row r="2370" spans="1:2" x14ac:dyDescent="0.3">
      <c r="A2370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2370" s="1" t="str">
        <f t="shared" ref="B2370:B2433" si="37">MID(A2370, 12, 2)</f>
        <v>MT</v>
      </c>
    </row>
    <row r="2371" spans="1:2" x14ac:dyDescent="0.3">
      <c r="A2371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2371" s="1" t="str">
        <f t="shared" si="37"/>
        <v>MT</v>
      </c>
    </row>
    <row r="2372" spans="1:2" x14ac:dyDescent="0.3">
      <c r="A2372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72" s="1" t="str">
        <f t="shared" si="37"/>
        <v>MT</v>
      </c>
    </row>
    <row r="2373" spans="1:2" x14ac:dyDescent="0.3">
      <c r="A2373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373" s="1" t="str">
        <f t="shared" si="37"/>
        <v>MT</v>
      </c>
    </row>
    <row r="2374" spans="1:2" x14ac:dyDescent="0.3">
      <c r="A2374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2374" s="1" t="str">
        <f t="shared" si="37"/>
        <v>MT</v>
      </c>
    </row>
    <row r="2375" spans="1:2" x14ac:dyDescent="0.3">
      <c r="A2375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2375" s="1" t="str">
        <f t="shared" si="37"/>
        <v>MT</v>
      </c>
    </row>
    <row r="2376" spans="1:2" x14ac:dyDescent="0.3">
      <c r="A2376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2376" s="1" t="str">
        <f t="shared" si="37"/>
        <v>MT</v>
      </c>
    </row>
    <row r="2377" spans="1:2" x14ac:dyDescent="0.3">
      <c r="A2377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2377" s="1" t="str">
        <f t="shared" si="37"/>
        <v>MT</v>
      </c>
    </row>
    <row r="2378" spans="1:2" x14ac:dyDescent="0.3">
      <c r="A237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2378" s="1" t="str">
        <f t="shared" si="37"/>
        <v>MT</v>
      </c>
    </row>
    <row r="2379" spans="1:2" x14ac:dyDescent="0.3">
      <c r="A2379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2379" s="1" t="str">
        <f t="shared" si="37"/>
        <v>MT</v>
      </c>
    </row>
    <row r="2380" spans="1:2" x14ac:dyDescent="0.3">
      <c r="A2380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2380" s="1" t="str">
        <f t="shared" si="37"/>
        <v>MT</v>
      </c>
    </row>
    <row r="2381" spans="1:2" x14ac:dyDescent="0.3">
      <c r="A2381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2381" s="1" t="str">
        <f t="shared" si="37"/>
        <v>MT</v>
      </c>
    </row>
    <row r="2382" spans="1:2" x14ac:dyDescent="0.3">
      <c r="A2382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2382" s="1" t="str">
        <f t="shared" si="37"/>
        <v>MT</v>
      </c>
    </row>
    <row r="2383" spans="1:2" x14ac:dyDescent="0.3">
      <c r="A2383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2383" s="1" t="str">
        <f t="shared" si="37"/>
        <v>MT</v>
      </c>
    </row>
    <row r="2384" spans="1:2" x14ac:dyDescent="0.3">
      <c r="A2384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2384" s="1" t="str">
        <f t="shared" si="37"/>
        <v>MT</v>
      </c>
    </row>
    <row r="2385" spans="1:2" x14ac:dyDescent="0.3">
      <c r="A2385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2385" s="1" t="str">
        <f t="shared" si="37"/>
        <v>MT</v>
      </c>
    </row>
    <row r="2386" spans="1:2" x14ac:dyDescent="0.3">
      <c r="A2386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2386" s="1" t="str">
        <f t="shared" si="37"/>
        <v>MT</v>
      </c>
    </row>
    <row r="2387" spans="1:2" x14ac:dyDescent="0.3">
      <c r="A2387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2387" s="1" t="str">
        <f t="shared" si="37"/>
        <v>MT</v>
      </c>
    </row>
    <row r="2388" spans="1:2" x14ac:dyDescent="0.3">
      <c r="A238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2388" s="1" t="str">
        <f t="shared" si="37"/>
        <v>MT</v>
      </c>
    </row>
    <row r="2389" spans="1:2" x14ac:dyDescent="0.3">
      <c r="A2389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2389" s="1" t="str">
        <f t="shared" si="37"/>
        <v>MT</v>
      </c>
    </row>
    <row r="2390" spans="1:2" x14ac:dyDescent="0.3">
      <c r="A2390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2390" s="1" t="str">
        <f t="shared" si="37"/>
        <v>MT</v>
      </c>
    </row>
    <row r="2391" spans="1:2" x14ac:dyDescent="0.3">
      <c r="A2391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2391" s="1" t="str">
        <f t="shared" si="37"/>
        <v>MT</v>
      </c>
    </row>
    <row r="2392" spans="1:2" x14ac:dyDescent="0.3">
      <c r="A2392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2392" s="1" t="str">
        <f t="shared" si="37"/>
        <v>MT</v>
      </c>
    </row>
    <row r="2393" spans="1:2" x14ac:dyDescent="0.3">
      <c r="A2393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2393" s="1" t="str">
        <f t="shared" si="37"/>
        <v>MT</v>
      </c>
    </row>
    <row r="2394" spans="1:2" x14ac:dyDescent="0.3">
      <c r="A2394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2394" s="1" t="str">
        <f t="shared" si="37"/>
        <v>MT</v>
      </c>
    </row>
    <row r="2395" spans="1:2" x14ac:dyDescent="0.3">
      <c r="A2395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2395" s="1" t="str">
        <f t="shared" si="37"/>
        <v>MT</v>
      </c>
    </row>
    <row r="2396" spans="1:2" x14ac:dyDescent="0.3">
      <c r="A2396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2396" s="1" t="str">
        <f t="shared" si="37"/>
        <v>MT</v>
      </c>
    </row>
    <row r="2397" spans="1:2" x14ac:dyDescent="0.3">
      <c r="A2397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2397" s="1" t="str">
        <f t="shared" si="37"/>
        <v>MT</v>
      </c>
    </row>
    <row r="2398" spans="1:2" x14ac:dyDescent="0.3">
      <c r="A239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2398" s="1" t="str">
        <f t="shared" si="37"/>
        <v>MT</v>
      </c>
    </row>
    <row r="2399" spans="1:2" x14ac:dyDescent="0.3">
      <c r="A2399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2399" s="1" t="str">
        <f t="shared" si="37"/>
        <v>MT</v>
      </c>
    </row>
    <row r="2400" spans="1:2" x14ac:dyDescent="0.3">
      <c r="A2400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2400" s="1" t="str">
        <f t="shared" si="37"/>
        <v>MT</v>
      </c>
    </row>
    <row r="2401" spans="1:2" x14ac:dyDescent="0.3">
      <c r="A2401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2401" s="1" t="str">
        <f t="shared" si="37"/>
        <v>MT</v>
      </c>
    </row>
    <row r="2402" spans="1:2" x14ac:dyDescent="0.3">
      <c r="A2402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2402" s="1" t="str">
        <f t="shared" si="37"/>
        <v>MT</v>
      </c>
    </row>
    <row r="2403" spans="1:2" x14ac:dyDescent="0.3">
      <c r="A2403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2403" s="1" t="str">
        <f t="shared" si="37"/>
        <v>MT</v>
      </c>
    </row>
    <row r="2404" spans="1:2" x14ac:dyDescent="0.3">
      <c r="A2404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2404" s="1" t="str">
        <f t="shared" si="37"/>
        <v>MT</v>
      </c>
    </row>
    <row r="2405" spans="1:2" x14ac:dyDescent="0.3">
      <c r="A2405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2405" s="1" t="str">
        <f t="shared" si="37"/>
        <v>MT</v>
      </c>
    </row>
    <row r="2406" spans="1:2" x14ac:dyDescent="0.3">
      <c r="A2406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2406" s="1" t="str">
        <f t="shared" si="37"/>
        <v>MT</v>
      </c>
    </row>
    <row r="2407" spans="1:2" x14ac:dyDescent="0.3">
      <c r="A2407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407" s="1" t="str">
        <f t="shared" si="37"/>
        <v>MT</v>
      </c>
    </row>
    <row r="2408" spans="1:2" x14ac:dyDescent="0.3">
      <c r="A240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408" s="1" t="str">
        <f t="shared" si="37"/>
        <v>MT</v>
      </c>
    </row>
    <row r="2409" spans="1:2" x14ac:dyDescent="0.3">
      <c r="A2409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409" s="1" t="str">
        <f t="shared" si="37"/>
        <v>MT</v>
      </c>
    </row>
    <row r="2410" spans="1:2" x14ac:dyDescent="0.3">
      <c r="A2410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410" s="1" t="str">
        <f t="shared" si="37"/>
        <v>MT</v>
      </c>
    </row>
    <row r="2411" spans="1:2" x14ac:dyDescent="0.3">
      <c r="A2411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411" s="1" t="str">
        <f t="shared" si="37"/>
        <v>MT</v>
      </c>
    </row>
    <row r="2412" spans="1:2" x14ac:dyDescent="0.3">
      <c r="A2412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412" s="1" t="str">
        <f t="shared" si="37"/>
        <v>MT</v>
      </c>
    </row>
    <row r="2413" spans="1:2" x14ac:dyDescent="0.3">
      <c r="A2413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413" s="1" t="str">
        <f t="shared" si="37"/>
        <v>MT</v>
      </c>
    </row>
    <row r="2414" spans="1:2" x14ac:dyDescent="0.3">
      <c r="A2414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414" s="1" t="str">
        <f t="shared" si="37"/>
        <v>MT</v>
      </c>
    </row>
    <row r="2415" spans="1:2" x14ac:dyDescent="0.3">
      <c r="A2415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15" s="1" t="str">
        <f t="shared" si="37"/>
        <v>MT</v>
      </c>
    </row>
    <row r="2416" spans="1:2" x14ac:dyDescent="0.3">
      <c r="A2416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416" s="1" t="str">
        <f t="shared" si="37"/>
        <v>MT</v>
      </c>
    </row>
    <row r="2417" spans="1:2" x14ac:dyDescent="0.3">
      <c r="A2417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417" s="1" t="str">
        <f t="shared" si="37"/>
        <v>MT</v>
      </c>
    </row>
    <row r="2418" spans="1:2" x14ac:dyDescent="0.3">
      <c r="A241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418" s="1" t="str">
        <f t="shared" si="37"/>
        <v>MT</v>
      </c>
    </row>
    <row r="2419" spans="1:2" x14ac:dyDescent="0.3">
      <c r="A2419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419" s="1" t="str">
        <f t="shared" si="37"/>
        <v>MT</v>
      </c>
    </row>
    <row r="2420" spans="1:2" x14ac:dyDescent="0.3">
      <c r="A2420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420" s="1" t="str">
        <f t="shared" si="37"/>
        <v>MT</v>
      </c>
    </row>
    <row r="2421" spans="1:2" x14ac:dyDescent="0.3">
      <c r="A2421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421" s="1" t="str">
        <f t="shared" si="37"/>
        <v>MT</v>
      </c>
    </row>
    <row r="2422" spans="1:2" x14ac:dyDescent="0.3">
      <c r="A2422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422" s="1" t="str">
        <f t="shared" si="37"/>
        <v>MT</v>
      </c>
    </row>
    <row r="2423" spans="1:2" x14ac:dyDescent="0.3">
      <c r="A2423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423" s="1" t="str">
        <f t="shared" si="37"/>
        <v>MT</v>
      </c>
    </row>
    <row r="2424" spans="1:2" x14ac:dyDescent="0.3">
      <c r="A2424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424" s="1" t="str">
        <f t="shared" si="37"/>
        <v>MT</v>
      </c>
    </row>
    <row r="2425" spans="1:2" x14ac:dyDescent="0.3">
      <c r="A2425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425" s="1" t="str">
        <f t="shared" si="37"/>
        <v>MT</v>
      </c>
    </row>
    <row r="2426" spans="1:2" x14ac:dyDescent="0.3">
      <c r="A2426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2426" s="1" t="str">
        <f t="shared" si="37"/>
        <v>MT</v>
      </c>
    </row>
    <row r="2427" spans="1:2" x14ac:dyDescent="0.3">
      <c r="A2427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2427" s="1" t="str">
        <f t="shared" si="37"/>
        <v>MT</v>
      </c>
    </row>
    <row r="2428" spans="1:2" x14ac:dyDescent="0.3">
      <c r="A242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2428" s="1" t="str">
        <f t="shared" si="37"/>
        <v>MT</v>
      </c>
    </row>
    <row r="2429" spans="1:2" x14ac:dyDescent="0.3">
      <c r="A2429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2429" s="1" t="str">
        <f t="shared" si="37"/>
        <v>MT</v>
      </c>
    </row>
    <row r="2430" spans="1:2" x14ac:dyDescent="0.3">
      <c r="A2430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2430" s="1" t="str">
        <f t="shared" si="37"/>
        <v>MT</v>
      </c>
    </row>
    <row r="2431" spans="1:2" x14ac:dyDescent="0.3">
      <c r="A2431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2431" s="1" t="str">
        <f t="shared" si="37"/>
        <v>MT</v>
      </c>
    </row>
    <row r="2432" spans="1:2" x14ac:dyDescent="0.3">
      <c r="A2432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2432" s="1" t="str">
        <f t="shared" si="37"/>
        <v>MT</v>
      </c>
    </row>
    <row r="2433" spans="1:2" x14ac:dyDescent="0.3">
      <c r="A2433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2433" s="1" t="str">
        <f t="shared" si="37"/>
        <v>MT</v>
      </c>
    </row>
    <row r="2434" spans="1:2" x14ac:dyDescent="0.3">
      <c r="A2434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2434" s="1" t="str">
        <f t="shared" ref="B2434:B2497" si="38">MID(A2434, 12, 2)</f>
        <v>MT</v>
      </c>
    </row>
    <row r="2435" spans="1:2" x14ac:dyDescent="0.3">
      <c r="A2435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2435" s="1" t="str">
        <f t="shared" si="38"/>
        <v>MT</v>
      </c>
    </row>
    <row r="2436" spans="1:2" x14ac:dyDescent="0.3">
      <c r="A2436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2436" s="1" t="str">
        <f t="shared" si="38"/>
        <v>MT</v>
      </c>
    </row>
    <row r="2437" spans="1:2" x14ac:dyDescent="0.3">
      <c r="A2437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2437" s="1" t="str">
        <f t="shared" si="38"/>
        <v>MT</v>
      </c>
    </row>
    <row r="2438" spans="1:2" x14ac:dyDescent="0.3">
      <c r="A243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2438" s="1" t="str">
        <f t="shared" si="38"/>
        <v>MT</v>
      </c>
    </row>
    <row r="2439" spans="1:2" x14ac:dyDescent="0.3">
      <c r="A2439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2439" s="1" t="str">
        <f t="shared" si="38"/>
        <v>MT</v>
      </c>
    </row>
    <row r="2440" spans="1:2" x14ac:dyDescent="0.3">
      <c r="A2440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2440" s="1" t="str">
        <f t="shared" si="38"/>
        <v>MT</v>
      </c>
    </row>
    <row r="2441" spans="1:2" x14ac:dyDescent="0.3">
      <c r="A2441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2441" s="1" t="str">
        <f t="shared" si="38"/>
        <v>MT</v>
      </c>
    </row>
    <row r="2442" spans="1:2" x14ac:dyDescent="0.3">
      <c r="A2442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2442" s="1" t="str">
        <f t="shared" si="38"/>
        <v>MT</v>
      </c>
    </row>
    <row r="2443" spans="1:2" x14ac:dyDescent="0.3">
      <c r="A2443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2443" s="1" t="str">
        <f t="shared" si="38"/>
        <v>MT</v>
      </c>
    </row>
    <row r="2444" spans="1:2" x14ac:dyDescent="0.3">
      <c r="A2444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2444" s="1" t="str">
        <f t="shared" si="38"/>
        <v>MT</v>
      </c>
    </row>
    <row r="2445" spans="1:2" x14ac:dyDescent="0.3">
      <c r="A2445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2445" s="1" t="str">
        <f t="shared" si="38"/>
        <v>MT</v>
      </c>
    </row>
    <row r="2446" spans="1:2" x14ac:dyDescent="0.3">
      <c r="A2446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2446" s="1" t="str">
        <f t="shared" si="38"/>
        <v>MT</v>
      </c>
    </row>
    <row r="2447" spans="1:2" x14ac:dyDescent="0.3">
      <c r="A2447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2447" s="1" t="str">
        <f t="shared" si="38"/>
        <v>MT</v>
      </c>
    </row>
    <row r="2448" spans="1:2" x14ac:dyDescent="0.3">
      <c r="A244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2448" s="1" t="str">
        <f t="shared" si="38"/>
        <v>MT</v>
      </c>
    </row>
    <row r="2449" spans="1:2" x14ac:dyDescent="0.3">
      <c r="A2449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2449" s="1" t="str">
        <f t="shared" si="38"/>
        <v>MT</v>
      </c>
    </row>
    <row r="2450" spans="1:2" x14ac:dyDescent="0.3">
      <c r="A2450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2450" s="1" t="str">
        <f t="shared" si="38"/>
        <v>MT</v>
      </c>
    </row>
    <row r="2451" spans="1:2" x14ac:dyDescent="0.3">
      <c r="A2451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2451" s="1" t="str">
        <f t="shared" si="38"/>
        <v>MT</v>
      </c>
    </row>
    <row r="2452" spans="1:2" x14ac:dyDescent="0.3">
      <c r="A2452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2452" s="1" t="str">
        <f t="shared" si="38"/>
        <v>MT</v>
      </c>
    </row>
    <row r="2453" spans="1:2" x14ac:dyDescent="0.3">
      <c r="A2453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2453" s="1" t="str">
        <f t="shared" si="38"/>
        <v>MT</v>
      </c>
    </row>
    <row r="2454" spans="1:2" x14ac:dyDescent="0.3">
      <c r="A2454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2454" s="1" t="str">
        <f t="shared" si="38"/>
        <v>MT</v>
      </c>
    </row>
    <row r="2455" spans="1:2" x14ac:dyDescent="0.3">
      <c r="A2455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2455" s="1" t="str">
        <f t="shared" si="38"/>
        <v>MT</v>
      </c>
    </row>
    <row r="2456" spans="1:2" x14ac:dyDescent="0.3">
      <c r="A2456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2456" s="1" t="str">
        <f t="shared" si="38"/>
        <v>MT</v>
      </c>
    </row>
    <row r="2457" spans="1:2" x14ac:dyDescent="0.3">
      <c r="A2457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2457" s="1" t="str">
        <f t="shared" si="38"/>
        <v>MT</v>
      </c>
    </row>
    <row r="2458" spans="1:2" x14ac:dyDescent="0.3">
      <c r="A245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2458" s="1" t="str">
        <f t="shared" si="38"/>
        <v>MT</v>
      </c>
    </row>
    <row r="2459" spans="1:2" x14ac:dyDescent="0.3">
      <c r="A245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459" s="1" t="str">
        <f t="shared" si="38"/>
        <v>NC</v>
      </c>
    </row>
    <row r="2460" spans="1:2" x14ac:dyDescent="0.3">
      <c r="A2460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2460" s="1" t="str">
        <f t="shared" si="38"/>
        <v>NC</v>
      </c>
    </row>
    <row r="2461" spans="1:2" x14ac:dyDescent="0.3">
      <c r="A2461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2461" s="1" t="str">
        <f t="shared" si="38"/>
        <v>NC</v>
      </c>
    </row>
    <row r="2462" spans="1:2" x14ac:dyDescent="0.3">
      <c r="A2462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2462" s="1" t="str">
        <f t="shared" si="38"/>
        <v>NC</v>
      </c>
    </row>
    <row r="2463" spans="1:2" x14ac:dyDescent="0.3">
      <c r="A2463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463" s="1" t="str">
        <f t="shared" si="38"/>
        <v>NC</v>
      </c>
    </row>
    <row r="2464" spans="1:2" x14ac:dyDescent="0.3">
      <c r="A2464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464" s="1" t="str">
        <f t="shared" si="38"/>
        <v>NC</v>
      </c>
    </row>
    <row r="2465" spans="1:2" x14ac:dyDescent="0.3">
      <c r="A2465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2465" s="1" t="str">
        <f t="shared" si="38"/>
        <v>NC</v>
      </c>
    </row>
    <row r="2466" spans="1:2" x14ac:dyDescent="0.3">
      <c r="A2466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2466" s="1" t="str">
        <f t="shared" si="38"/>
        <v>NC</v>
      </c>
    </row>
    <row r="2467" spans="1:2" x14ac:dyDescent="0.3">
      <c r="A2467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2467" s="1" t="str">
        <f t="shared" si="38"/>
        <v>NC</v>
      </c>
    </row>
    <row r="2468" spans="1:2" x14ac:dyDescent="0.3">
      <c r="A2468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2468" s="1" t="str">
        <f t="shared" si="38"/>
        <v>NC</v>
      </c>
    </row>
    <row r="2469" spans="1:2" x14ac:dyDescent="0.3">
      <c r="A246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2469" s="1" t="str">
        <f t="shared" si="38"/>
        <v>NC</v>
      </c>
    </row>
    <row r="2470" spans="1:2" x14ac:dyDescent="0.3">
      <c r="A2470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2470" s="1" t="str">
        <f t="shared" si="38"/>
        <v>NC</v>
      </c>
    </row>
    <row r="2471" spans="1:2" x14ac:dyDescent="0.3">
      <c r="A2471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2471" s="1" t="str">
        <f t="shared" si="38"/>
        <v>NC</v>
      </c>
    </row>
    <row r="2472" spans="1:2" x14ac:dyDescent="0.3">
      <c r="A2472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2472" s="1" t="str">
        <f t="shared" si="38"/>
        <v>NC</v>
      </c>
    </row>
    <row r="2473" spans="1:2" x14ac:dyDescent="0.3">
      <c r="A2473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2473" s="1" t="str">
        <f t="shared" si="38"/>
        <v>NC</v>
      </c>
    </row>
    <row r="2474" spans="1:2" x14ac:dyDescent="0.3">
      <c r="A2474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2474" s="1" t="str">
        <f t="shared" si="38"/>
        <v>NC</v>
      </c>
    </row>
    <row r="2475" spans="1:2" x14ac:dyDescent="0.3">
      <c r="A2475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2475" s="1" t="str">
        <f t="shared" si="38"/>
        <v>NC</v>
      </c>
    </row>
    <row r="2476" spans="1:2" x14ac:dyDescent="0.3">
      <c r="A2476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2476" s="1" t="str">
        <f t="shared" si="38"/>
        <v>NC</v>
      </c>
    </row>
    <row r="2477" spans="1:2" x14ac:dyDescent="0.3">
      <c r="A2477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2477" s="1" t="str">
        <f t="shared" si="38"/>
        <v>NC</v>
      </c>
    </row>
    <row r="2478" spans="1:2" x14ac:dyDescent="0.3">
      <c r="A2478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2478" s="1" t="str">
        <f t="shared" si="38"/>
        <v>NC</v>
      </c>
    </row>
    <row r="2479" spans="1:2" x14ac:dyDescent="0.3">
      <c r="A247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2479" s="1" t="str">
        <f t="shared" si="38"/>
        <v>NC</v>
      </c>
    </row>
    <row r="2480" spans="1:2" x14ac:dyDescent="0.3">
      <c r="A2480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2480" s="1" t="str">
        <f t="shared" si="38"/>
        <v>NC</v>
      </c>
    </row>
    <row r="2481" spans="1:2" x14ac:dyDescent="0.3">
      <c r="A2481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2481" s="1" t="str">
        <f t="shared" si="38"/>
        <v>NC</v>
      </c>
    </row>
    <row r="2482" spans="1:2" x14ac:dyDescent="0.3">
      <c r="A2482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2482" s="1" t="str">
        <f t="shared" si="38"/>
        <v>NC</v>
      </c>
    </row>
    <row r="2483" spans="1:2" x14ac:dyDescent="0.3">
      <c r="A2483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2483" s="1" t="str">
        <f t="shared" si="38"/>
        <v>NC</v>
      </c>
    </row>
    <row r="2484" spans="1:2" x14ac:dyDescent="0.3">
      <c r="A2484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2484" s="1" t="str">
        <f t="shared" si="38"/>
        <v>NC</v>
      </c>
    </row>
    <row r="2485" spans="1:2" x14ac:dyDescent="0.3">
      <c r="A2485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2485" s="1" t="str">
        <f t="shared" si="38"/>
        <v>NC</v>
      </c>
    </row>
    <row r="2486" spans="1:2" x14ac:dyDescent="0.3">
      <c r="A2486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2486" s="1" t="str">
        <f t="shared" si="38"/>
        <v>NC</v>
      </c>
    </row>
    <row r="2487" spans="1:2" x14ac:dyDescent="0.3">
      <c r="A2487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2487" s="1" t="str">
        <f t="shared" si="38"/>
        <v>NC</v>
      </c>
    </row>
    <row r="2488" spans="1:2" x14ac:dyDescent="0.3">
      <c r="A2488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2488" s="1" t="str">
        <f t="shared" si="38"/>
        <v>NC</v>
      </c>
    </row>
    <row r="2489" spans="1:2" x14ac:dyDescent="0.3">
      <c r="A248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2489" s="1" t="str">
        <f t="shared" si="38"/>
        <v>NC</v>
      </c>
    </row>
    <row r="2490" spans="1:2" x14ac:dyDescent="0.3">
      <c r="A2490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2490" s="1" t="str">
        <f t="shared" si="38"/>
        <v>NC</v>
      </c>
    </row>
    <row r="2491" spans="1:2" x14ac:dyDescent="0.3">
      <c r="A2491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2491" s="1" t="str">
        <f t="shared" si="38"/>
        <v>NC</v>
      </c>
    </row>
    <row r="2492" spans="1:2" x14ac:dyDescent="0.3">
      <c r="A2492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2492" s="1" t="str">
        <f t="shared" si="38"/>
        <v>NC</v>
      </c>
    </row>
    <row r="2493" spans="1:2" x14ac:dyDescent="0.3">
      <c r="A2493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2493" s="1" t="str">
        <f t="shared" si="38"/>
        <v>NC</v>
      </c>
    </row>
    <row r="2494" spans="1:2" x14ac:dyDescent="0.3">
      <c r="A2494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2494" s="1" t="str">
        <f t="shared" si="38"/>
        <v>NC</v>
      </c>
    </row>
    <row r="2495" spans="1:2" x14ac:dyDescent="0.3">
      <c r="A2495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2495" s="1" t="str">
        <f t="shared" si="38"/>
        <v>NC</v>
      </c>
    </row>
    <row r="2496" spans="1:2" x14ac:dyDescent="0.3">
      <c r="A2496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2496" s="1" t="str">
        <f t="shared" si="38"/>
        <v>NC</v>
      </c>
    </row>
    <row r="2497" spans="1:2" x14ac:dyDescent="0.3">
      <c r="A2497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2497" s="1" t="str">
        <f t="shared" si="38"/>
        <v>NC</v>
      </c>
    </row>
    <row r="2498" spans="1:2" x14ac:dyDescent="0.3">
      <c r="A2498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498" s="1" t="str">
        <f t="shared" ref="B2498:B2561" si="39">MID(A2498, 12, 2)</f>
        <v>NC</v>
      </c>
    </row>
    <row r="2499" spans="1:2" x14ac:dyDescent="0.3">
      <c r="A249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499" s="1" t="str">
        <f t="shared" si="39"/>
        <v>NC</v>
      </c>
    </row>
    <row r="2500" spans="1:2" x14ac:dyDescent="0.3">
      <c r="A2500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500" s="1" t="str">
        <f t="shared" si="39"/>
        <v>NC</v>
      </c>
    </row>
    <row r="2501" spans="1:2" x14ac:dyDescent="0.3">
      <c r="A2501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501" s="1" t="str">
        <f t="shared" si="39"/>
        <v>NC</v>
      </c>
    </row>
    <row r="2502" spans="1:2" x14ac:dyDescent="0.3">
      <c r="A2502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502" s="1" t="str">
        <f t="shared" si="39"/>
        <v>NC</v>
      </c>
    </row>
    <row r="2503" spans="1:2" x14ac:dyDescent="0.3">
      <c r="A2503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503" s="1" t="str">
        <f t="shared" si="39"/>
        <v>NC</v>
      </c>
    </row>
    <row r="2504" spans="1:2" x14ac:dyDescent="0.3">
      <c r="A2504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504" s="1" t="str">
        <f t="shared" si="39"/>
        <v>NC</v>
      </c>
    </row>
    <row r="2505" spans="1:2" x14ac:dyDescent="0.3">
      <c r="A2505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505" s="1" t="str">
        <f t="shared" si="39"/>
        <v>NC</v>
      </c>
    </row>
    <row r="2506" spans="1:2" x14ac:dyDescent="0.3">
      <c r="A2506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506" s="1" t="str">
        <f t="shared" si="39"/>
        <v>NC</v>
      </c>
    </row>
    <row r="2507" spans="1:2" x14ac:dyDescent="0.3">
      <c r="A2507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507" s="1" t="str">
        <f t="shared" si="39"/>
        <v>NC</v>
      </c>
    </row>
    <row r="2508" spans="1:2" x14ac:dyDescent="0.3">
      <c r="A2508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08" s="1" t="str">
        <f t="shared" si="39"/>
        <v>NC</v>
      </c>
    </row>
    <row r="2509" spans="1:2" x14ac:dyDescent="0.3">
      <c r="A250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509" s="1" t="str">
        <f t="shared" si="39"/>
        <v>NC</v>
      </c>
    </row>
    <row r="2510" spans="1:2" x14ac:dyDescent="0.3">
      <c r="A2510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510" s="1" t="str">
        <f t="shared" si="39"/>
        <v>NC</v>
      </c>
    </row>
    <row r="2511" spans="1:2" x14ac:dyDescent="0.3">
      <c r="A2511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511" s="1" t="str">
        <f t="shared" si="39"/>
        <v>NC</v>
      </c>
    </row>
    <row r="2512" spans="1:2" x14ac:dyDescent="0.3">
      <c r="A2512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512" s="1" t="str">
        <f t="shared" si="39"/>
        <v>NC</v>
      </c>
    </row>
    <row r="2513" spans="1:2" x14ac:dyDescent="0.3">
      <c r="A2513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513" s="1" t="str">
        <f t="shared" si="39"/>
        <v>NC</v>
      </c>
    </row>
    <row r="2514" spans="1:2" x14ac:dyDescent="0.3">
      <c r="A2514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514" s="1" t="str">
        <f t="shared" si="39"/>
        <v>NC</v>
      </c>
    </row>
    <row r="2515" spans="1:2" x14ac:dyDescent="0.3">
      <c r="A2515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515" s="1" t="str">
        <f t="shared" si="39"/>
        <v>NC</v>
      </c>
    </row>
    <row r="2516" spans="1:2" x14ac:dyDescent="0.3">
      <c r="A2516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516" s="1" t="str">
        <f t="shared" si="39"/>
        <v>NC</v>
      </c>
    </row>
    <row r="2517" spans="1:2" x14ac:dyDescent="0.3">
      <c r="A2517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2517" s="1" t="str">
        <f t="shared" si="39"/>
        <v>NC</v>
      </c>
    </row>
    <row r="2518" spans="1:2" x14ac:dyDescent="0.3">
      <c r="A2518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2518" s="1" t="str">
        <f t="shared" si="39"/>
        <v>NC</v>
      </c>
    </row>
    <row r="2519" spans="1:2" x14ac:dyDescent="0.3">
      <c r="A251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2519" s="1" t="str">
        <f t="shared" si="39"/>
        <v>NC</v>
      </c>
    </row>
    <row r="2520" spans="1:2" x14ac:dyDescent="0.3">
      <c r="A2520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2520" s="1" t="str">
        <f t="shared" si="39"/>
        <v>NC</v>
      </c>
    </row>
    <row r="2521" spans="1:2" x14ac:dyDescent="0.3">
      <c r="A2521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2521" s="1" t="str">
        <f t="shared" si="39"/>
        <v>NC</v>
      </c>
    </row>
    <row r="2522" spans="1:2" x14ac:dyDescent="0.3">
      <c r="A2522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2522" s="1" t="str">
        <f t="shared" si="39"/>
        <v>NC</v>
      </c>
    </row>
    <row r="2523" spans="1:2" x14ac:dyDescent="0.3">
      <c r="A2523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2523" s="1" t="str">
        <f t="shared" si="39"/>
        <v>NC</v>
      </c>
    </row>
    <row r="2524" spans="1:2" x14ac:dyDescent="0.3">
      <c r="A2524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2524" s="1" t="str">
        <f t="shared" si="39"/>
        <v>NC</v>
      </c>
    </row>
    <row r="2525" spans="1:2" x14ac:dyDescent="0.3">
      <c r="A2525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2525" s="1" t="str">
        <f t="shared" si="39"/>
        <v>NC</v>
      </c>
    </row>
    <row r="2526" spans="1:2" x14ac:dyDescent="0.3">
      <c r="A2526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2526" s="1" t="str">
        <f t="shared" si="39"/>
        <v>NC</v>
      </c>
    </row>
    <row r="2527" spans="1:2" x14ac:dyDescent="0.3">
      <c r="A2527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2527" s="1" t="str">
        <f t="shared" si="39"/>
        <v>NC</v>
      </c>
    </row>
    <row r="2528" spans="1:2" x14ac:dyDescent="0.3">
      <c r="A2528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2528" s="1" t="str">
        <f t="shared" si="39"/>
        <v>NC</v>
      </c>
    </row>
    <row r="2529" spans="1:2" x14ac:dyDescent="0.3">
      <c r="A252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2529" s="1" t="str">
        <f t="shared" si="39"/>
        <v>NC</v>
      </c>
    </row>
    <row r="2530" spans="1:2" x14ac:dyDescent="0.3">
      <c r="A2530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2530" s="1" t="str">
        <f t="shared" si="39"/>
        <v>NC</v>
      </c>
    </row>
    <row r="2531" spans="1:2" x14ac:dyDescent="0.3">
      <c r="A2531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2531" s="1" t="str">
        <f t="shared" si="39"/>
        <v>NC</v>
      </c>
    </row>
    <row r="2532" spans="1:2" x14ac:dyDescent="0.3">
      <c r="A2532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2532" s="1" t="str">
        <f t="shared" si="39"/>
        <v>NC</v>
      </c>
    </row>
    <row r="2533" spans="1:2" x14ac:dyDescent="0.3">
      <c r="A2533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2533" s="1" t="str">
        <f t="shared" si="39"/>
        <v>NC</v>
      </c>
    </row>
    <row r="2534" spans="1:2" x14ac:dyDescent="0.3">
      <c r="A2534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2534" s="1" t="str">
        <f t="shared" si="39"/>
        <v>NC</v>
      </c>
    </row>
    <row r="2535" spans="1:2" x14ac:dyDescent="0.3">
      <c r="A2535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2535" s="1" t="str">
        <f t="shared" si="39"/>
        <v>NC</v>
      </c>
    </row>
    <row r="2536" spans="1:2" x14ac:dyDescent="0.3">
      <c r="A2536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2536" s="1" t="str">
        <f t="shared" si="39"/>
        <v>NC</v>
      </c>
    </row>
    <row r="2537" spans="1:2" x14ac:dyDescent="0.3">
      <c r="A2537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2537" s="1" t="str">
        <f t="shared" si="39"/>
        <v>NC</v>
      </c>
    </row>
    <row r="2538" spans="1:2" x14ac:dyDescent="0.3">
      <c r="A2538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2538" s="1" t="str">
        <f t="shared" si="39"/>
        <v>NC</v>
      </c>
    </row>
    <row r="2539" spans="1:2" x14ac:dyDescent="0.3">
      <c r="A253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2539" s="1" t="str">
        <f t="shared" si="39"/>
        <v>NC</v>
      </c>
    </row>
    <row r="2540" spans="1:2" x14ac:dyDescent="0.3">
      <c r="A2540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2540" s="1" t="str">
        <f t="shared" si="39"/>
        <v>NC</v>
      </c>
    </row>
    <row r="2541" spans="1:2" x14ac:dyDescent="0.3">
      <c r="A2541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2541" s="1" t="str">
        <f t="shared" si="39"/>
        <v>NC</v>
      </c>
    </row>
    <row r="2542" spans="1:2" x14ac:dyDescent="0.3">
      <c r="A2542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2542" s="1" t="str">
        <f t="shared" si="39"/>
        <v>NC</v>
      </c>
    </row>
    <row r="2543" spans="1:2" x14ac:dyDescent="0.3">
      <c r="A2543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2543" s="1" t="str">
        <f t="shared" si="39"/>
        <v>NC</v>
      </c>
    </row>
    <row r="2544" spans="1:2" x14ac:dyDescent="0.3">
      <c r="A2544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2544" s="1" t="str">
        <f t="shared" si="39"/>
        <v>NC</v>
      </c>
    </row>
    <row r="2545" spans="1:2" x14ac:dyDescent="0.3">
      <c r="A2545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2545" s="1" t="str">
        <f t="shared" si="39"/>
        <v>NC</v>
      </c>
    </row>
    <row r="2546" spans="1:2" x14ac:dyDescent="0.3">
      <c r="A2546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2546" s="1" t="str">
        <f t="shared" si="39"/>
        <v>NC</v>
      </c>
    </row>
    <row r="2547" spans="1:2" x14ac:dyDescent="0.3">
      <c r="A2547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2547" s="1" t="str">
        <f t="shared" si="39"/>
        <v>NC</v>
      </c>
    </row>
    <row r="2548" spans="1:2" x14ac:dyDescent="0.3">
      <c r="A2548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2548" s="1" t="str">
        <f t="shared" si="39"/>
        <v>NC</v>
      </c>
    </row>
    <row r="2549" spans="1:2" x14ac:dyDescent="0.3">
      <c r="A254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2549" s="1" t="str">
        <f t="shared" si="39"/>
        <v>NC</v>
      </c>
    </row>
    <row r="2550" spans="1:2" x14ac:dyDescent="0.3">
      <c r="A255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2550" s="1" t="str">
        <f t="shared" si="39"/>
        <v>ND</v>
      </c>
    </row>
    <row r="2551" spans="1:2" x14ac:dyDescent="0.3">
      <c r="A2551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2551" s="1" t="str">
        <f t="shared" si="39"/>
        <v>ND</v>
      </c>
    </row>
    <row r="2552" spans="1:2" x14ac:dyDescent="0.3">
      <c r="A2552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2552" s="1" t="str">
        <f t="shared" si="39"/>
        <v>ND</v>
      </c>
    </row>
    <row r="2553" spans="1:2" x14ac:dyDescent="0.3">
      <c r="A2553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2553" s="1" t="str">
        <f t="shared" si="39"/>
        <v>ND</v>
      </c>
    </row>
    <row r="2554" spans="1:2" x14ac:dyDescent="0.3">
      <c r="A2554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554" s="1" t="str">
        <f t="shared" si="39"/>
        <v>ND</v>
      </c>
    </row>
    <row r="2555" spans="1:2" x14ac:dyDescent="0.3">
      <c r="A2555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555" s="1" t="str">
        <f t="shared" si="39"/>
        <v>ND</v>
      </c>
    </row>
    <row r="2556" spans="1:2" x14ac:dyDescent="0.3">
      <c r="A2556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2556" s="1" t="str">
        <f t="shared" si="39"/>
        <v>ND</v>
      </c>
    </row>
    <row r="2557" spans="1:2" x14ac:dyDescent="0.3">
      <c r="A2557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2557" s="1" t="str">
        <f t="shared" si="39"/>
        <v>ND</v>
      </c>
    </row>
    <row r="2558" spans="1:2" x14ac:dyDescent="0.3">
      <c r="A2558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2558" s="1" t="str">
        <f t="shared" si="39"/>
        <v>ND</v>
      </c>
    </row>
    <row r="2559" spans="1:2" x14ac:dyDescent="0.3">
      <c r="A2559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2559" s="1" t="str">
        <f t="shared" si="39"/>
        <v>ND</v>
      </c>
    </row>
    <row r="2560" spans="1:2" x14ac:dyDescent="0.3">
      <c r="A256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2560" s="1" t="str">
        <f t="shared" si="39"/>
        <v>ND</v>
      </c>
    </row>
    <row r="2561" spans="1:2" x14ac:dyDescent="0.3">
      <c r="A2561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2561" s="1" t="str">
        <f t="shared" si="39"/>
        <v>ND</v>
      </c>
    </row>
    <row r="2562" spans="1:2" x14ac:dyDescent="0.3">
      <c r="A2562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2562" s="1" t="str">
        <f t="shared" ref="B2562:B2625" si="40">MID(A2562, 12, 2)</f>
        <v>ND</v>
      </c>
    </row>
    <row r="2563" spans="1:2" x14ac:dyDescent="0.3">
      <c r="A2563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2563" s="1" t="str">
        <f t="shared" si="40"/>
        <v>ND</v>
      </c>
    </row>
    <row r="2564" spans="1:2" x14ac:dyDescent="0.3">
      <c r="A2564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2564" s="1" t="str">
        <f t="shared" si="40"/>
        <v>ND</v>
      </c>
    </row>
    <row r="2565" spans="1:2" x14ac:dyDescent="0.3">
      <c r="A2565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2565" s="1" t="str">
        <f t="shared" si="40"/>
        <v>ND</v>
      </c>
    </row>
    <row r="2566" spans="1:2" x14ac:dyDescent="0.3">
      <c r="A2566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2566" s="1" t="str">
        <f t="shared" si="40"/>
        <v>ND</v>
      </c>
    </row>
    <row r="2567" spans="1:2" x14ac:dyDescent="0.3">
      <c r="A2567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2567" s="1" t="str">
        <f t="shared" si="40"/>
        <v>ND</v>
      </c>
    </row>
    <row r="2568" spans="1:2" x14ac:dyDescent="0.3">
      <c r="A2568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2568" s="1" t="str">
        <f t="shared" si="40"/>
        <v>ND</v>
      </c>
    </row>
    <row r="2569" spans="1:2" x14ac:dyDescent="0.3">
      <c r="A2569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2569" s="1" t="str">
        <f t="shared" si="40"/>
        <v>ND</v>
      </c>
    </row>
    <row r="2570" spans="1:2" x14ac:dyDescent="0.3">
      <c r="A257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2570" s="1" t="str">
        <f t="shared" si="40"/>
        <v>ND</v>
      </c>
    </row>
    <row r="2571" spans="1:2" x14ac:dyDescent="0.3">
      <c r="A2571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2571" s="1" t="str">
        <f t="shared" si="40"/>
        <v>ND</v>
      </c>
    </row>
    <row r="2572" spans="1:2" x14ac:dyDescent="0.3">
      <c r="A2572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2572" s="1" t="str">
        <f t="shared" si="40"/>
        <v>ND</v>
      </c>
    </row>
    <row r="2573" spans="1:2" x14ac:dyDescent="0.3">
      <c r="A2573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2573" s="1" t="str">
        <f t="shared" si="40"/>
        <v>ND</v>
      </c>
    </row>
    <row r="2574" spans="1:2" x14ac:dyDescent="0.3">
      <c r="A2574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2574" s="1" t="str">
        <f t="shared" si="40"/>
        <v>ND</v>
      </c>
    </row>
    <row r="2575" spans="1:2" x14ac:dyDescent="0.3">
      <c r="A2575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2575" s="1" t="str">
        <f t="shared" si="40"/>
        <v>ND</v>
      </c>
    </row>
    <row r="2576" spans="1:2" x14ac:dyDescent="0.3">
      <c r="A2576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2576" s="1" t="str">
        <f t="shared" si="40"/>
        <v>ND</v>
      </c>
    </row>
    <row r="2577" spans="1:2" x14ac:dyDescent="0.3">
      <c r="A2577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2577" s="1" t="str">
        <f t="shared" si="40"/>
        <v>ND</v>
      </c>
    </row>
    <row r="2578" spans="1:2" x14ac:dyDescent="0.3">
      <c r="A2578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2578" s="1" t="str">
        <f t="shared" si="40"/>
        <v>ND</v>
      </c>
    </row>
    <row r="2579" spans="1:2" x14ac:dyDescent="0.3">
      <c r="A2579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2579" s="1" t="str">
        <f t="shared" si="40"/>
        <v>ND</v>
      </c>
    </row>
    <row r="2580" spans="1:2" x14ac:dyDescent="0.3">
      <c r="A258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2580" s="1" t="str">
        <f t="shared" si="40"/>
        <v>ND</v>
      </c>
    </row>
    <row r="2581" spans="1:2" x14ac:dyDescent="0.3">
      <c r="A2581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2581" s="1" t="str">
        <f t="shared" si="40"/>
        <v>ND</v>
      </c>
    </row>
    <row r="2582" spans="1:2" x14ac:dyDescent="0.3">
      <c r="A2582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2582" s="1" t="str">
        <f t="shared" si="40"/>
        <v>ND</v>
      </c>
    </row>
    <row r="2583" spans="1:2" x14ac:dyDescent="0.3">
      <c r="A2583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2583" s="1" t="str">
        <f t="shared" si="40"/>
        <v>ND</v>
      </c>
    </row>
    <row r="2584" spans="1:2" x14ac:dyDescent="0.3">
      <c r="A2584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2584" s="1" t="str">
        <f t="shared" si="40"/>
        <v>ND</v>
      </c>
    </row>
    <row r="2585" spans="1:2" x14ac:dyDescent="0.3">
      <c r="A2585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2585" s="1" t="str">
        <f t="shared" si="40"/>
        <v>ND</v>
      </c>
    </row>
    <row r="2586" spans="1:2" x14ac:dyDescent="0.3">
      <c r="A2586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2586" s="1" t="str">
        <f t="shared" si="40"/>
        <v>ND</v>
      </c>
    </row>
    <row r="2587" spans="1:2" x14ac:dyDescent="0.3">
      <c r="A2587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2587" s="1" t="str">
        <f t="shared" si="40"/>
        <v>ND</v>
      </c>
    </row>
    <row r="2588" spans="1:2" x14ac:dyDescent="0.3">
      <c r="A2588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2588" s="1" t="str">
        <f t="shared" si="40"/>
        <v>ND</v>
      </c>
    </row>
    <row r="2589" spans="1:2" x14ac:dyDescent="0.3">
      <c r="A2589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589" s="1" t="str">
        <f t="shared" si="40"/>
        <v>ND</v>
      </c>
    </row>
    <row r="2590" spans="1:2" x14ac:dyDescent="0.3">
      <c r="A259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590" s="1" t="str">
        <f t="shared" si="40"/>
        <v>ND</v>
      </c>
    </row>
    <row r="2591" spans="1:2" x14ac:dyDescent="0.3">
      <c r="A2591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591" s="1" t="str">
        <f t="shared" si="40"/>
        <v>ND</v>
      </c>
    </row>
    <row r="2592" spans="1:2" x14ac:dyDescent="0.3">
      <c r="A2592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592" s="1" t="str">
        <f t="shared" si="40"/>
        <v>ND</v>
      </c>
    </row>
    <row r="2593" spans="1:2" x14ac:dyDescent="0.3">
      <c r="A2593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593" s="1" t="str">
        <f t="shared" si="40"/>
        <v>ND</v>
      </c>
    </row>
    <row r="2594" spans="1:2" x14ac:dyDescent="0.3">
      <c r="A2594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594" s="1" t="str">
        <f t="shared" si="40"/>
        <v>ND</v>
      </c>
    </row>
    <row r="2595" spans="1:2" x14ac:dyDescent="0.3">
      <c r="A2595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595" s="1" t="str">
        <f t="shared" si="40"/>
        <v>ND</v>
      </c>
    </row>
    <row r="2596" spans="1:2" x14ac:dyDescent="0.3">
      <c r="A2596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596" s="1" t="str">
        <f t="shared" si="40"/>
        <v>ND</v>
      </c>
    </row>
    <row r="2597" spans="1:2" x14ac:dyDescent="0.3">
      <c r="A2597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597" s="1" t="str">
        <f t="shared" si="40"/>
        <v>ND</v>
      </c>
    </row>
    <row r="2598" spans="1:2" x14ac:dyDescent="0.3">
      <c r="A2598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598" s="1" t="str">
        <f t="shared" si="40"/>
        <v>ND</v>
      </c>
    </row>
    <row r="2599" spans="1:2" x14ac:dyDescent="0.3">
      <c r="A2599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99" s="1" t="str">
        <f t="shared" si="40"/>
        <v>ND</v>
      </c>
    </row>
    <row r="2600" spans="1:2" x14ac:dyDescent="0.3">
      <c r="A260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600" s="1" t="str">
        <f t="shared" si="40"/>
        <v>ND</v>
      </c>
    </row>
    <row r="2601" spans="1:2" x14ac:dyDescent="0.3">
      <c r="A2601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01" s="1" t="str">
        <f t="shared" si="40"/>
        <v>ND</v>
      </c>
    </row>
    <row r="2602" spans="1:2" x14ac:dyDescent="0.3">
      <c r="A2602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602" s="1" t="str">
        <f t="shared" si="40"/>
        <v>ND</v>
      </c>
    </row>
    <row r="2603" spans="1:2" x14ac:dyDescent="0.3">
      <c r="A2603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603" s="1" t="str">
        <f t="shared" si="40"/>
        <v>ND</v>
      </c>
    </row>
    <row r="2604" spans="1:2" x14ac:dyDescent="0.3">
      <c r="A2604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604" s="1" t="str">
        <f t="shared" si="40"/>
        <v>ND</v>
      </c>
    </row>
    <row r="2605" spans="1:2" x14ac:dyDescent="0.3">
      <c r="A2605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605" s="1" t="str">
        <f t="shared" si="40"/>
        <v>ND</v>
      </c>
    </row>
    <row r="2606" spans="1:2" x14ac:dyDescent="0.3">
      <c r="A2606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606" s="1" t="str">
        <f t="shared" si="40"/>
        <v>ND</v>
      </c>
    </row>
    <row r="2607" spans="1:2" x14ac:dyDescent="0.3">
      <c r="A2607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607" s="1" t="str">
        <f t="shared" si="40"/>
        <v>ND</v>
      </c>
    </row>
    <row r="2608" spans="1:2" x14ac:dyDescent="0.3">
      <c r="A2608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2608" s="1" t="str">
        <f t="shared" si="40"/>
        <v>ND</v>
      </c>
    </row>
    <row r="2609" spans="1:2" x14ac:dyDescent="0.3">
      <c r="A2609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2609" s="1" t="str">
        <f t="shared" si="40"/>
        <v>ND</v>
      </c>
    </row>
    <row r="2610" spans="1:2" x14ac:dyDescent="0.3">
      <c r="A261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2610" s="1" t="str">
        <f t="shared" si="40"/>
        <v>ND</v>
      </c>
    </row>
    <row r="2611" spans="1:2" x14ac:dyDescent="0.3">
      <c r="A2611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2611" s="1" t="str">
        <f t="shared" si="40"/>
        <v>ND</v>
      </c>
    </row>
    <row r="2612" spans="1:2" x14ac:dyDescent="0.3">
      <c r="A2612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2612" s="1" t="str">
        <f t="shared" si="40"/>
        <v>ND</v>
      </c>
    </row>
    <row r="2613" spans="1:2" x14ac:dyDescent="0.3">
      <c r="A2613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2613" s="1" t="str">
        <f t="shared" si="40"/>
        <v>ND</v>
      </c>
    </row>
    <row r="2614" spans="1:2" x14ac:dyDescent="0.3">
      <c r="A2614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2614" s="1" t="str">
        <f t="shared" si="40"/>
        <v>ND</v>
      </c>
    </row>
    <row r="2615" spans="1:2" x14ac:dyDescent="0.3">
      <c r="A2615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2615" s="1" t="str">
        <f t="shared" si="40"/>
        <v>ND</v>
      </c>
    </row>
    <row r="2616" spans="1:2" x14ac:dyDescent="0.3">
      <c r="A2616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2616" s="1" t="str">
        <f t="shared" si="40"/>
        <v>ND</v>
      </c>
    </row>
    <row r="2617" spans="1:2" x14ac:dyDescent="0.3">
      <c r="A2617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2617" s="1" t="str">
        <f t="shared" si="40"/>
        <v>ND</v>
      </c>
    </row>
    <row r="2618" spans="1:2" x14ac:dyDescent="0.3">
      <c r="A2618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2618" s="1" t="str">
        <f t="shared" si="40"/>
        <v>ND</v>
      </c>
    </row>
    <row r="2619" spans="1:2" x14ac:dyDescent="0.3">
      <c r="A2619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2619" s="1" t="str">
        <f t="shared" si="40"/>
        <v>ND</v>
      </c>
    </row>
    <row r="2620" spans="1:2" x14ac:dyDescent="0.3">
      <c r="A262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2620" s="1" t="str">
        <f t="shared" si="40"/>
        <v>ND</v>
      </c>
    </row>
    <row r="2621" spans="1:2" x14ac:dyDescent="0.3">
      <c r="A2621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2621" s="1" t="str">
        <f t="shared" si="40"/>
        <v>ND</v>
      </c>
    </row>
    <row r="2622" spans="1:2" x14ac:dyDescent="0.3">
      <c r="A2622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2622" s="1" t="str">
        <f t="shared" si="40"/>
        <v>ND</v>
      </c>
    </row>
    <row r="2623" spans="1:2" x14ac:dyDescent="0.3">
      <c r="A2623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2623" s="1" t="str">
        <f t="shared" si="40"/>
        <v>ND</v>
      </c>
    </row>
    <row r="2624" spans="1:2" x14ac:dyDescent="0.3">
      <c r="A2624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2624" s="1" t="str">
        <f t="shared" si="40"/>
        <v>ND</v>
      </c>
    </row>
    <row r="2625" spans="1:2" x14ac:dyDescent="0.3">
      <c r="A2625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2625" s="1" t="str">
        <f t="shared" si="40"/>
        <v>ND</v>
      </c>
    </row>
    <row r="2626" spans="1:2" x14ac:dyDescent="0.3">
      <c r="A2626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2626" s="1" t="str">
        <f t="shared" ref="B2626:B2640" si="41">MID(A2626, 12, 2)</f>
        <v>ND</v>
      </c>
    </row>
    <row r="2627" spans="1:2" x14ac:dyDescent="0.3">
      <c r="A2627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2627" s="1" t="str">
        <f t="shared" si="41"/>
        <v>ND</v>
      </c>
    </row>
    <row r="2628" spans="1:2" x14ac:dyDescent="0.3">
      <c r="A2628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2628" s="1" t="str">
        <f t="shared" si="41"/>
        <v>ND</v>
      </c>
    </row>
    <row r="2629" spans="1:2" x14ac:dyDescent="0.3">
      <c r="A2629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2629" s="1" t="str">
        <f t="shared" si="41"/>
        <v>ND</v>
      </c>
    </row>
    <row r="2630" spans="1:2" x14ac:dyDescent="0.3">
      <c r="A263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2630" s="1" t="str">
        <f t="shared" si="41"/>
        <v>ND</v>
      </c>
    </row>
    <row r="2631" spans="1:2" x14ac:dyDescent="0.3">
      <c r="A2631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2631" s="1" t="str">
        <f t="shared" si="41"/>
        <v>ND</v>
      </c>
    </row>
    <row r="2632" spans="1:2" x14ac:dyDescent="0.3">
      <c r="A2632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2632" s="1" t="str">
        <f t="shared" si="41"/>
        <v>ND</v>
      </c>
    </row>
    <row r="2633" spans="1:2" x14ac:dyDescent="0.3">
      <c r="A2633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2633" s="1" t="str">
        <f t="shared" si="41"/>
        <v>ND</v>
      </c>
    </row>
    <row r="2634" spans="1:2" x14ac:dyDescent="0.3">
      <c r="A2634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2634" s="1" t="str">
        <f t="shared" si="41"/>
        <v>ND</v>
      </c>
    </row>
    <row r="2635" spans="1:2" x14ac:dyDescent="0.3">
      <c r="A2635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2635" s="1" t="str">
        <f t="shared" si="41"/>
        <v>ND</v>
      </c>
    </row>
    <row r="2636" spans="1:2" x14ac:dyDescent="0.3">
      <c r="A2636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2636" s="1" t="str">
        <f t="shared" si="41"/>
        <v>ND</v>
      </c>
    </row>
    <row r="2637" spans="1:2" x14ac:dyDescent="0.3">
      <c r="A2637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2637" s="1" t="str">
        <f t="shared" si="41"/>
        <v>ND</v>
      </c>
    </row>
    <row r="2638" spans="1:2" x14ac:dyDescent="0.3">
      <c r="A2638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2638" s="1" t="str">
        <f t="shared" si="41"/>
        <v>ND</v>
      </c>
    </row>
    <row r="2639" spans="1:2" x14ac:dyDescent="0.3">
      <c r="A2639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2639" s="1" t="str">
        <f t="shared" si="41"/>
        <v>ND</v>
      </c>
    </row>
    <row r="2640" spans="1:2" x14ac:dyDescent="0.3">
      <c r="A264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2640" s="1" t="str">
        <f t="shared" si="41"/>
        <v>ND</v>
      </c>
    </row>
    <row r="2641" spans="1:2" x14ac:dyDescent="0.3">
      <c r="A264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2641" s="1" t="str">
        <f t="shared" ref="B2641:B2689" si="42">MID(A2641, 12, 2)</f>
        <v>NE</v>
      </c>
    </row>
    <row r="2642" spans="1:2" x14ac:dyDescent="0.3">
      <c r="A2642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2642" s="1" t="str">
        <f t="shared" si="42"/>
        <v>NE</v>
      </c>
    </row>
    <row r="2643" spans="1:2" x14ac:dyDescent="0.3">
      <c r="A2643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2643" s="1" t="str">
        <f t="shared" si="42"/>
        <v>NE</v>
      </c>
    </row>
    <row r="2644" spans="1:2" x14ac:dyDescent="0.3">
      <c r="A2644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2644" s="1" t="str">
        <f t="shared" si="42"/>
        <v>NE</v>
      </c>
    </row>
    <row r="2645" spans="1:2" x14ac:dyDescent="0.3">
      <c r="A2645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645" s="1" t="str">
        <f t="shared" si="42"/>
        <v>NE</v>
      </c>
    </row>
    <row r="2646" spans="1:2" x14ac:dyDescent="0.3">
      <c r="A2646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646" s="1" t="str">
        <f t="shared" si="42"/>
        <v>NE</v>
      </c>
    </row>
    <row r="2647" spans="1:2" x14ac:dyDescent="0.3">
      <c r="A2647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2647" s="1" t="str">
        <f t="shared" si="42"/>
        <v>NE</v>
      </c>
    </row>
    <row r="2648" spans="1:2" x14ac:dyDescent="0.3">
      <c r="A2648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2648" s="1" t="str">
        <f t="shared" si="42"/>
        <v>NE</v>
      </c>
    </row>
    <row r="2649" spans="1:2" x14ac:dyDescent="0.3">
      <c r="A2649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2649" s="1" t="str">
        <f t="shared" si="42"/>
        <v>NE</v>
      </c>
    </row>
    <row r="2650" spans="1:2" x14ac:dyDescent="0.3">
      <c r="A2650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2650" s="1" t="str">
        <f t="shared" si="42"/>
        <v>NE</v>
      </c>
    </row>
    <row r="2651" spans="1:2" x14ac:dyDescent="0.3">
      <c r="A265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2651" s="1" t="str">
        <f t="shared" si="42"/>
        <v>NE</v>
      </c>
    </row>
    <row r="2652" spans="1:2" x14ac:dyDescent="0.3">
      <c r="A2652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2652" s="1" t="str">
        <f t="shared" si="42"/>
        <v>NE</v>
      </c>
    </row>
    <row r="2653" spans="1:2" x14ac:dyDescent="0.3">
      <c r="A2653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2653" s="1" t="str">
        <f t="shared" si="42"/>
        <v>NE</v>
      </c>
    </row>
    <row r="2654" spans="1:2" x14ac:dyDescent="0.3">
      <c r="A2654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2654" s="1" t="str">
        <f t="shared" si="42"/>
        <v>NE</v>
      </c>
    </row>
    <row r="2655" spans="1:2" x14ac:dyDescent="0.3">
      <c r="A2655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2655" s="1" t="str">
        <f t="shared" si="42"/>
        <v>NE</v>
      </c>
    </row>
    <row r="2656" spans="1:2" x14ac:dyDescent="0.3">
      <c r="A2656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2656" s="1" t="str">
        <f t="shared" si="42"/>
        <v>NE</v>
      </c>
    </row>
    <row r="2657" spans="1:2" x14ac:dyDescent="0.3">
      <c r="A2657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2657" s="1" t="str">
        <f t="shared" si="42"/>
        <v>NE</v>
      </c>
    </row>
    <row r="2658" spans="1:2" x14ac:dyDescent="0.3">
      <c r="A2658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2658" s="1" t="str">
        <f t="shared" si="42"/>
        <v>NE</v>
      </c>
    </row>
    <row r="2659" spans="1:2" x14ac:dyDescent="0.3">
      <c r="A2659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2659" s="1" t="str">
        <f t="shared" si="42"/>
        <v>NE</v>
      </c>
    </row>
    <row r="2660" spans="1:2" x14ac:dyDescent="0.3">
      <c r="A2660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2660" s="1" t="str">
        <f t="shared" si="42"/>
        <v>NE</v>
      </c>
    </row>
    <row r="2661" spans="1:2" x14ac:dyDescent="0.3">
      <c r="A266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2661" s="1" t="str">
        <f t="shared" si="42"/>
        <v>NE</v>
      </c>
    </row>
    <row r="2662" spans="1:2" x14ac:dyDescent="0.3">
      <c r="A2662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2662" s="1" t="str">
        <f t="shared" si="42"/>
        <v>NE</v>
      </c>
    </row>
    <row r="2663" spans="1:2" x14ac:dyDescent="0.3">
      <c r="A2663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2663" s="1" t="str">
        <f t="shared" si="42"/>
        <v>NE</v>
      </c>
    </row>
    <row r="2664" spans="1:2" x14ac:dyDescent="0.3">
      <c r="A2664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2664" s="1" t="str">
        <f t="shared" si="42"/>
        <v>NE</v>
      </c>
    </row>
    <row r="2665" spans="1:2" x14ac:dyDescent="0.3">
      <c r="A2665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2665" s="1" t="str">
        <f t="shared" si="42"/>
        <v>NE</v>
      </c>
    </row>
    <row r="2666" spans="1:2" x14ac:dyDescent="0.3">
      <c r="A2666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2666" s="1" t="str">
        <f t="shared" si="42"/>
        <v>NE</v>
      </c>
    </row>
    <row r="2667" spans="1:2" x14ac:dyDescent="0.3">
      <c r="A2667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2667" s="1" t="str">
        <f t="shared" si="42"/>
        <v>NE</v>
      </c>
    </row>
    <row r="2668" spans="1:2" x14ac:dyDescent="0.3">
      <c r="A2668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2668" s="1" t="str">
        <f t="shared" si="42"/>
        <v>NE</v>
      </c>
    </row>
    <row r="2669" spans="1:2" x14ac:dyDescent="0.3">
      <c r="A2669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2669" s="1" t="str">
        <f t="shared" si="42"/>
        <v>NE</v>
      </c>
    </row>
    <row r="2670" spans="1:2" x14ac:dyDescent="0.3">
      <c r="A2670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2670" s="1" t="str">
        <f t="shared" si="42"/>
        <v>NE</v>
      </c>
    </row>
    <row r="2671" spans="1:2" x14ac:dyDescent="0.3">
      <c r="A267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2671" s="1" t="str">
        <f t="shared" si="42"/>
        <v>NE</v>
      </c>
    </row>
    <row r="2672" spans="1:2" x14ac:dyDescent="0.3">
      <c r="A2672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2672" s="1" t="str">
        <f t="shared" si="42"/>
        <v>NE</v>
      </c>
    </row>
    <row r="2673" spans="1:2" x14ac:dyDescent="0.3">
      <c r="A2673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2673" s="1" t="str">
        <f t="shared" si="42"/>
        <v>NE</v>
      </c>
    </row>
    <row r="2674" spans="1:2" x14ac:dyDescent="0.3">
      <c r="A2674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2674" s="1" t="str">
        <f t="shared" si="42"/>
        <v>NE</v>
      </c>
    </row>
    <row r="2675" spans="1:2" x14ac:dyDescent="0.3">
      <c r="A2675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2675" s="1" t="str">
        <f t="shared" si="42"/>
        <v>NE</v>
      </c>
    </row>
    <row r="2676" spans="1:2" x14ac:dyDescent="0.3">
      <c r="A2676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2676" s="1" t="str">
        <f t="shared" si="42"/>
        <v>NE</v>
      </c>
    </row>
    <row r="2677" spans="1:2" x14ac:dyDescent="0.3">
      <c r="A2677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2677" s="1" t="str">
        <f t="shared" si="42"/>
        <v>NE</v>
      </c>
    </row>
    <row r="2678" spans="1:2" x14ac:dyDescent="0.3">
      <c r="A2678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2678" s="1" t="str">
        <f t="shared" si="42"/>
        <v>NE</v>
      </c>
    </row>
    <row r="2679" spans="1:2" x14ac:dyDescent="0.3">
      <c r="A2679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2679" s="1" t="str">
        <f t="shared" si="42"/>
        <v>NE</v>
      </c>
    </row>
    <row r="2680" spans="1:2" x14ac:dyDescent="0.3">
      <c r="A2680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680" s="1" t="str">
        <f t="shared" si="42"/>
        <v>NE</v>
      </c>
    </row>
    <row r="2681" spans="1:2" x14ac:dyDescent="0.3">
      <c r="A268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681" s="1" t="str">
        <f t="shared" si="42"/>
        <v>NE</v>
      </c>
    </row>
    <row r="2682" spans="1:2" x14ac:dyDescent="0.3">
      <c r="A2682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682" s="1" t="str">
        <f t="shared" si="42"/>
        <v>NE</v>
      </c>
    </row>
    <row r="2683" spans="1:2" x14ac:dyDescent="0.3">
      <c r="A2683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683" s="1" t="str">
        <f t="shared" si="42"/>
        <v>NE</v>
      </c>
    </row>
    <row r="2684" spans="1:2" x14ac:dyDescent="0.3">
      <c r="A2684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684" s="1" t="str">
        <f t="shared" si="42"/>
        <v>NE</v>
      </c>
    </row>
    <row r="2685" spans="1:2" x14ac:dyDescent="0.3">
      <c r="A2685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685" s="1" t="str">
        <f t="shared" si="42"/>
        <v>NE</v>
      </c>
    </row>
    <row r="2686" spans="1:2" x14ac:dyDescent="0.3">
      <c r="A2686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686" s="1" t="str">
        <f t="shared" si="42"/>
        <v>NE</v>
      </c>
    </row>
    <row r="2687" spans="1:2" x14ac:dyDescent="0.3">
      <c r="A2687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687" s="1" t="str">
        <f t="shared" si="42"/>
        <v>NE</v>
      </c>
    </row>
    <row r="2688" spans="1:2" x14ac:dyDescent="0.3">
      <c r="A2688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688" s="1" t="str">
        <f t="shared" si="42"/>
        <v>NE</v>
      </c>
    </row>
    <row r="2689" spans="1:2" x14ac:dyDescent="0.3">
      <c r="A2689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689" s="1" t="str">
        <f t="shared" si="42"/>
        <v>NE</v>
      </c>
    </row>
    <row r="2690" spans="1:2" x14ac:dyDescent="0.3">
      <c r="A2690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690" s="1" t="str">
        <f t="shared" ref="B2690:B2753" si="43">MID(A2690, 12, 2)</f>
        <v>NE</v>
      </c>
    </row>
    <row r="2691" spans="1:2" x14ac:dyDescent="0.3">
      <c r="A269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691" s="1" t="str">
        <f t="shared" si="43"/>
        <v>NE</v>
      </c>
    </row>
    <row r="2692" spans="1:2" x14ac:dyDescent="0.3">
      <c r="A2692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92" s="1" t="str">
        <f t="shared" si="43"/>
        <v>NE</v>
      </c>
    </row>
    <row r="2693" spans="1:2" x14ac:dyDescent="0.3">
      <c r="A2693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693" s="1" t="str">
        <f t="shared" si="43"/>
        <v>NE</v>
      </c>
    </row>
    <row r="2694" spans="1:2" x14ac:dyDescent="0.3">
      <c r="A2694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694" s="1" t="str">
        <f t="shared" si="43"/>
        <v>NE</v>
      </c>
    </row>
    <row r="2695" spans="1:2" x14ac:dyDescent="0.3">
      <c r="A2695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695" s="1" t="str">
        <f t="shared" si="43"/>
        <v>NE</v>
      </c>
    </row>
    <row r="2696" spans="1:2" x14ac:dyDescent="0.3">
      <c r="A2696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696" s="1" t="str">
        <f t="shared" si="43"/>
        <v>NE</v>
      </c>
    </row>
    <row r="2697" spans="1:2" x14ac:dyDescent="0.3">
      <c r="A2697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697" s="1" t="str">
        <f t="shared" si="43"/>
        <v>NE</v>
      </c>
    </row>
    <row r="2698" spans="1:2" x14ac:dyDescent="0.3">
      <c r="A2698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698" s="1" t="str">
        <f t="shared" si="43"/>
        <v>NE</v>
      </c>
    </row>
    <row r="2699" spans="1:2" x14ac:dyDescent="0.3">
      <c r="A2699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2699" s="1" t="str">
        <f t="shared" si="43"/>
        <v>NE</v>
      </c>
    </row>
    <row r="2700" spans="1:2" x14ac:dyDescent="0.3">
      <c r="A2700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2700" s="1" t="str">
        <f t="shared" si="43"/>
        <v>NE</v>
      </c>
    </row>
    <row r="2701" spans="1:2" x14ac:dyDescent="0.3">
      <c r="A270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2701" s="1" t="str">
        <f t="shared" si="43"/>
        <v>NE</v>
      </c>
    </row>
    <row r="2702" spans="1:2" x14ac:dyDescent="0.3">
      <c r="A2702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2702" s="1" t="str">
        <f t="shared" si="43"/>
        <v>NE</v>
      </c>
    </row>
    <row r="2703" spans="1:2" x14ac:dyDescent="0.3">
      <c r="A2703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2703" s="1" t="str">
        <f t="shared" si="43"/>
        <v>NE</v>
      </c>
    </row>
    <row r="2704" spans="1:2" x14ac:dyDescent="0.3">
      <c r="A2704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2704" s="1" t="str">
        <f t="shared" si="43"/>
        <v>NE</v>
      </c>
    </row>
    <row r="2705" spans="1:2" x14ac:dyDescent="0.3">
      <c r="A2705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2705" s="1" t="str">
        <f t="shared" si="43"/>
        <v>NE</v>
      </c>
    </row>
    <row r="2706" spans="1:2" x14ac:dyDescent="0.3">
      <c r="A2706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2706" s="1" t="str">
        <f t="shared" si="43"/>
        <v>NE</v>
      </c>
    </row>
    <row r="2707" spans="1:2" x14ac:dyDescent="0.3">
      <c r="A2707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2707" s="1" t="str">
        <f t="shared" si="43"/>
        <v>NE</v>
      </c>
    </row>
    <row r="2708" spans="1:2" x14ac:dyDescent="0.3">
      <c r="A2708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2708" s="1" t="str">
        <f t="shared" si="43"/>
        <v>NE</v>
      </c>
    </row>
    <row r="2709" spans="1:2" x14ac:dyDescent="0.3">
      <c r="A2709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2709" s="1" t="str">
        <f t="shared" si="43"/>
        <v>NE</v>
      </c>
    </row>
    <row r="2710" spans="1:2" x14ac:dyDescent="0.3">
      <c r="A2710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2710" s="1" t="str">
        <f t="shared" si="43"/>
        <v>NE</v>
      </c>
    </row>
    <row r="2711" spans="1:2" x14ac:dyDescent="0.3">
      <c r="A271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2711" s="1" t="str">
        <f t="shared" si="43"/>
        <v>NE</v>
      </c>
    </row>
    <row r="2712" spans="1:2" x14ac:dyDescent="0.3">
      <c r="A2712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2712" s="1" t="str">
        <f t="shared" si="43"/>
        <v>NE</v>
      </c>
    </row>
    <row r="2713" spans="1:2" x14ac:dyDescent="0.3">
      <c r="A2713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2713" s="1" t="str">
        <f t="shared" si="43"/>
        <v>NE</v>
      </c>
    </row>
    <row r="2714" spans="1:2" x14ac:dyDescent="0.3">
      <c r="A2714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2714" s="1" t="str">
        <f t="shared" si="43"/>
        <v>NE</v>
      </c>
    </row>
    <row r="2715" spans="1:2" x14ac:dyDescent="0.3">
      <c r="A2715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2715" s="1" t="str">
        <f t="shared" si="43"/>
        <v>NE</v>
      </c>
    </row>
    <row r="2716" spans="1:2" x14ac:dyDescent="0.3">
      <c r="A2716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2716" s="1" t="str">
        <f t="shared" si="43"/>
        <v>NE</v>
      </c>
    </row>
    <row r="2717" spans="1:2" x14ac:dyDescent="0.3">
      <c r="A2717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2717" s="1" t="str">
        <f t="shared" si="43"/>
        <v>NE</v>
      </c>
    </row>
    <row r="2718" spans="1:2" x14ac:dyDescent="0.3">
      <c r="A2718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2718" s="1" t="str">
        <f t="shared" si="43"/>
        <v>NE</v>
      </c>
    </row>
    <row r="2719" spans="1:2" x14ac:dyDescent="0.3">
      <c r="A2719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2719" s="1" t="str">
        <f t="shared" si="43"/>
        <v>NE</v>
      </c>
    </row>
    <row r="2720" spans="1:2" x14ac:dyDescent="0.3">
      <c r="A2720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2720" s="1" t="str">
        <f t="shared" si="43"/>
        <v>NE</v>
      </c>
    </row>
    <row r="2721" spans="1:2" x14ac:dyDescent="0.3">
      <c r="A272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2721" s="1" t="str">
        <f t="shared" si="43"/>
        <v>NE</v>
      </c>
    </row>
    <row r="2722" spans="1:2" x14ac:dyDescent="0.3">
      <c r="A2722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2722" s="1" t="str">
        <f t="shared" si="43"/>
        <v>NE</v>
      </c>
    </row>
    <row r="2723" spans="1:2" x14ac:dyDescent="0.3">
      <c r="A2723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2723" s="1" t="str">
        <f t="shared" si="43"/>
        <v>NE</v>
      </c>
    </row>
    <row r="2724" spans="1:2" x14ac:dyDescent="0.3">
      <c r="A2724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2724" s="1" t="str">
        <f t="shared" si="43"/>
        <v>NE</v>
      </c>
    </row>
    <row r="2725" spans="1:2" x14ac:dyDescent="0.3">
      <c r="A2725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2725" s="1" t="str">
        <f t="shared" si="43"/>
        <v>NE</v>
      </c>
    </row>
    <row r="2726" spans="1:2" x14ac:dyDescent="0.3">
      <c r="A2726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2726" s="1" t="str">
        <f t="shared" si="43"/>
        <v>NE</v>
      </c>
    </row>
    <row r="2727" spans="1:2" x14ac:dyDescent="0.3">
      <c r="A2727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2727" s="1" t="str">
        <f t="shared" si="43"/>
        <v>NE</v>
      </c>
    </row>
    <row r="2728" spans="1:2" x14ac:dyDescent="0.3">
      <c r="A2728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2728" s="1" t="str">
        <f t="shared" si="43"/>
        <v>NE</v>
      </c>
    </row>
    <row r="2729" spans="1:2" x14ac:dyDescent="0.3">
      <c r="A2729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2729" s="1" t="str">
        <f t="shared" si="43"/>
        <v>NE</v>
      </c>
    </row>
    <row r="2730" spans="1:2" x14ac:dyDescent="0.3">
      <c r="A2730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2730" s="1" t="str">
        <f t="shared" si="43"/>
        <v>NE</v>
      </c>
    </row>
    <row r="2731" spans="1:2" x14ac:dyDescent="0.3">
      <c r="A273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2731" s="1" t="str">
        <f t="shared" si="43"/>
        <v>NE</v>
      </c>
    </row>
    <row r="2732" spans="1:2" x14ac:dyDescent="0.3">
      <c r="A27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2732" s="1" t="str">
        <f t="shared" si="43"/>
        <v>NH</v>
      </c>
    </row>
    <row r="2733" spans="1:2" x14ac:dyDescent="0.3">
      <c r="A2733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2733" s="1" t="str">
        <f t="shared" si="43"/>
        <v>NH</v>
      </c>
    </row>
    <row r="2734" spans="1:2" x14ac:dyDescent="0.3">
      <c r="A2734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2734" s="1" t="str">
        <f t="shared" si="43"/>
        <v>NH</v>
      </c>
    </row>
    <row r="2735" spans="1:2" x14ac:dyDescent="0.3">
      <c r="A2735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2735" s="1" t="str">
        <f t="shared" si="43"/>
        <v>NH</v>
      </c>
    </row>
    <row r="2736" spans="1:2" x14ac:dyDescent="0.3">
      <c r="A2736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736" s="1" t="str">
        <f t="shared" si="43"/>
        <v>NH</v>
      </c>
    </row>
    <row r="2737" spans="1:2" x14ac:dyDescent="0.3">
      <c r="A2737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737" s="1" t="str">
        <f t="shared" si="43"/>
        <v>NH</v>
      </c>
    </row>
    <row r="2738" spans="1:2" x14ac:dyDescent="0.3">
      <c r="A2738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2738" s="1" t="str">
        <f t="shared" si="43"/>
        <v>NH</v>
      </c>
    </row>
    <row r="2739" spans="1:2" x14ac:dyDescent="0.3">
      <c r="A2739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2739" s="1" t="str">
        <f t="shared" si="43"/>
        <v>NH</v>
      </c>
    </row>
    <row r="2740" spans="1:2" x14ac:dyDescent="0.3">
      <c r="A2740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2740" s="1" t="str">
        <f t="shared" si="43"/>
        <v>NH</v>
      </c>
    </row>
    <row r="2741" spans="1:2" x14ac:dyDescent="0.3">
      <c r="A2741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2741" s="1" t="str">
        <f t="shared" si="43"/>
        <v>NH</v>
      </c>
    </row>
    <row r="2742" spans="1:2" x14ac:dyDescent="0.3">
      <c r="A274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2742" s="1" t="str">
        <f t="shared" si="43"/>
        <v>NH</v>
      </c>
    </row>
    <row r="2743" spans="1:2" x14ac:dyDescent="0.3">
      <c r="A2743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2743" s="1" t="str">
        <f t="shared" si="43"/>
        <v>NH</v>
      </c>
    </row>
    <row r="2744" spans="1:2" x14ac:dyDescent="0.3">
      <c r="A2744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2744" s="1" t="str">
        <f t="shared" si="43"/>
        <v>NH</v>
      </c>
    </row>
    <row r="2745" spans="1:2" x14ac:dyDescent="0.3">
      <c r="A2745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2745" s="1" t="str">
        <f t="shared" si="43"/>
        <v>NH</v>
      </c>
    </row>
    <row r="2746" spans="1:2" x14ac:dyDescent="0.3">
      <c r="A2746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2746" s="1" t="str">
        <f t="shared" si="43"/>
        <v>NH</v>
      </c>
    </row>
    <row r="2747" spans="1:2" x14ac:dyDescent="0.3">
      <c r="A2747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2747" s="1" t="str">
        <f t="shared" si="43"/>
        <v>NH</v>
      </c>
    </row>
    <row r="2748" spans="1:2" x14ac:dyDescent="0.3">
      <c r="A2748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2748" s="1" t="str">
        <f t="shared" si="43"/>
        <v>NH</v>
      </c>
    </row>
    <row r="2749" spans="1:2" x14ac:dyDescent="0.3">
      <c r="A2749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2749" s="1" t="str">
        <f t="shared" si="43"/>
        <v>NH</v>
      </c>
    </row>
    <row r="2750" spans="1:2" x14ac:dyDescent="0.3">
      <c r="A2750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2750" s="1" t="str">
        <f t="shared" si="43"/>
        <v>NH</v>
      </c>
    </row>
    <row r="2751" spans="1:2" x14ac:dyDescent="0.3">
      <c r="A2751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2751" s="1" t="str">
        <f t="shared" si="43"/>
        <v>NH</v>
      </c>
    </row>
    <row r="2752" spans="1:2" x14ac:dyDescent="0.3">
      <c r="A275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2752" s="1" t="str">
        <f t="shared" si="43"/>
        <v>NH</v>
      </c>
    </row>
    <row r="2753" spans="1:2" x14ac:dyDescent="0.3">
      <c r="A2753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2753" s="1" t="str">
        <f t="shared" si="43"/>
        <v>NH</v>
      </c>
    </row>
    <row r="2754" spans="1:2" x14ac:dyDescent="0.3">
      <c r="A2754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2754" s="1" t="str">
        <f t="shared" ref="B2754:B2817" si="44">MID(A2754, 12, 2)</f>
        <v>NH</v>
      </c>
    </row>
    <row r="2755" spans="1:2" x14ac:dyDescent="0.3">
      <c r="A2755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2755" s="1" t="str">
        <f t="shared" si="44"/>
        <v>NH</v>
      </c>
    </row>
    <row r="2756" spans="1:2" x14ac:dyDescent="0.3">
      <c r="A2756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2756" s="1" t="str">
        <f t="shared" si="44"/>
        <v>NH</v>
      </c>
    </row>
    <row r="2757" spans="1:2" x14ac:dyDescent="0.3">
      <c r="A2757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2757" s="1" t="str">
        <f t="shared" si="44"/>
        <v>NH</v>
      </c>
    </row>
    <row r="2758" spans="1:2" x14ac:dyDescent="0.3">
      <c r="A2758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2758" s="1" t="str">
        <f t="shared" si="44"/>
        <v>NH</v>
      </c>
    </row>
    <row r="2759" spans="1:2" x14ac:dyDescent="0.3">
      <c r="A2759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2759" s="1" t="str">
        <f t="shared" si="44"/>
        <v>NH</v>
      </c>
    </row>
    <row r="2760" spans="1:2" x14ac:dyDescent="0.3">
      <c r="A2760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2760" s="1" t="str">
        <f t="shared" si="44"/>
        <v>NH</v>
      </c>
    </row>
    <row r="2761" spans="1:2" x14ac:dyDescent="0.3">
      <c r="A2761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2761" s="1" t="str">
        <f t="shared" si="44"/>
        <v>NH</v>
      </c>
    </row>
    <row r="2762" spans="1:2" x14ac:dyDescent="0.3">
      <c r="A276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2762" s="1" t="str">
        <f t="shared" si="44"/>
        <v>NH</v>
      </c>
    </row>
    <row r="2763" spans="1:2" x14ac:dyDescent="0.3">
      <c r="A2763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2763" s="1" t="str">
        <f t="shared" si="44"/>
        <v>NH</v>
      </c>
    </row>
    <row r="2764" spans="1:2" x14ac:dyDescent="0.3">
      <c r="A2764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2764" s="1" t="str">
        <f t="shared" si="44"/>
        <v>NH</v>
      </c>
    </row>
    <row r="2765" spans="1:2" x14ac:dyDescent="0.3">
      <c r="A2765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2765" s="1" t="str">
        <f t="shared" si="44"/>
        <v>NH</v>
      </c>
    </row>
    <row r="2766" spans="1:2" x14ac:dyDescent="0.3">
      <c r="A2766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2766" s="1" t="str">
        <f t="shared" si="44"/>
        <v>NH</v>
      </c>
    </row>
    <row r="2767" spans="1:2" x14ac:dyDescent="0.3">
      <c r="A2767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2767" s="1" t="str">
        <f t="shared" si="44"/>
        <v>NH</v>
      </c>
    </row>
    <row r="2768" spans="1:2" x14ac:dyDescent="0.3">
      <c r="A2768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2768" s="1" t="str">
        <f t="shared" si="44"/>
        <v>NH</v>
      </c>
    </row>
    <row r="2769" spans="1:2" x14ac:dyDescent="0.3">
      <c r="A2769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2769" s="1" t="str">
        <f t="shared" si="44"/>
        <v>NH</v>
      </c>
    </row>
    <row r="2770" spans="1:2" x14ac:dyDescent="0.3">
      <c r="A2770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2770" s="1" t="str">
        <f t="shared" si="44"/>
        <v>NH</v>
      </c>
    </row>
    <row r="2771" spans="1:2" x14ac:dyDescent="0.3">
      <c r="A2771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771" s="1" t="str">
        <f t="shared" si="44"/>
        <v>NH</v>
      </c>
    </row>
    <row r="2772" spans="1:2" x14ac:dyDescent="0.3">
      <c r="A277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772" s="1" t="str">
        <f t="shared" si="44"/>
        <v>NH</v>
      </c>
    </row>
    <row r="2773" spans="1:2" x14ac:dyDescent="0.3">
      <c r="A2773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773" s="1" t="str">
        <f t="shared" si="44"/>
        <v>NH</v>
      </c>
    </row>
    <row r="2774" spans="1:2" x14ac:dyDescent="0.3">
      <c r="A2774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774" s="1" t="str">
        <f t="shared" si="44"/>
        <v>NH</v>
      </c>
    </row>
    <row r="2775" spans="1:2" x14ac:dyDescent="0.3">
      <c r="A2775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775" s="1" t="str">
        <f t="shared" si="44"/>
        <v>NH</v>
      </c>
    </row>
    <row r="2776" spans="1:2" x14ac:dyDescent="0.3">
      <c r="A2776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776" s="1" t="str">
        <f t="shared" si="44"/>
        <v>NH</v>
      </c>
    </row>
    <row r="2777" spans="1:2" x14ac:dyDescent="0.3">
      <c r="A2777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777" s="1" t="str">
        <f t="shared" si="44"/>
        <v>NH</v>
      </c>
    </row>
    <row r="2778" spans="1:2" x14ac:dyDescent="0.3">
      <c r="A2778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778" s="1" t="str">
        <f t="shared" si="44"/>
        <v>NH</v>
      </c>
    </row>
    <row r="2779" spans="1:2" x14ac:dyDescent="0.3">
      <c r="A2779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779" s="1" t="str">
        <f t="shared" si="44"/>
        <v>NH</v>
      </c>
    </row>
    <row r="2780" spans="1:2" x14ac:dyDescent="0.3">
      <c r="A2780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780" s="1" t="str">
        <f t="shared" si="44"/>
        <v>NH</v>
      </c>
    </row>
    <row r="2781" spans="1:2" x14ac:dyDescent="0.3">
      <c r="A2781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781" s="1" t="str">
        <f t="shared" si="44"/>
        <v>NH</v>
      </c>
    </row>
    <row r="2782" spans="1:2" x14ac:dyDescent="0.3">
      <c r="A278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782" s="1" t="str">
        <f t="shared" si="44"/>
        <v>NH</v>
      </c>
    </row>
    <row r="2783" spans="1:2" x14ac:dyDescent="0.3">
      <c r="A2783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783" s="1" t="str">
        <f t="shared" si="44"/>
        <v>NH</v>
      </c>
    </row>
    <row r="2784" spans="1:2" x14ac:dyDescent="0.3">
      <c r="A2784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784" s="1" t="str">
        <f t="shared" si="44"/>
        <v>NH</v>
      </c>
    </row>
    <row r="2785" spans="1:2" x14ac:dyDescent="0.3">
      <c r="A2785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85" s="1" t="str">
        <f t="shared" si="44"/>
        <v>NH</v>
      </c>
    </row>
    <row r="2786" spans="1:2" x14ac:dyDescent="0.3">
      <c r="A2786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786" s="1" t="str">
        <f t="shared" si="44"/>
        <v>NH</v>
      </c>
    </row>
    <row r="2787" spans="1:2" x14ac:dyDescent="0.3">
      <c r="A2787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787" s="1" t="str">
        <f t="shared" si="44"/>
        <v>NH</v>
      </c>
    </row>
    <row r="2788" spans="1:2" x14ac:dyDescent="0.3">
      <c r="A2788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788" s="1" t="str">
        <f t="shared" si="44"/>
        <v>NH</v>
      </c>
    </row>
    <row r="2789" spans="1:2" x14ac:dyDescent="0.3">
      <c r="A2789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789" s="1" t="str">
        <f t="shared" si="44"/>
        <v>NH</v>
      </c>
    </row>
    <row r="2790" spans="1:2" x14ac:dyDescent="0.3">
      <c r="A2790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2790" s="1" t="str">
        <f t="shared" si="44"/>
        <v>NH</v>
      </c>
    </row>
    <row r="2791" spans="1:2" x14ac:dyDescent="0.3">
      <c r="A2791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2791" s="1" t="str">
        <f t="shared" si="44"/>
        <v>NH</v>
      </c>
    </row>
    <row r="2792" spans="1:2" x14ac:dyDescent="0.3">
      <c r="A279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2792" s="1" t="str">
        <f t="shared" si="44"/>
        <v>NH</v>
      </c>
    </row>
    <row r="2793" spans="1:2" x14ac:dyDescent="0.3">
      <c r="A2793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2793" s="1" t="str">
        <f t="shared" si="44"/>
        <v>NH</v>
      </c>
    </row>
    <row r="2794" spans="1:2" x14ac:dyDescent="0.3">
      <c r="A2794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2794" s="1" t="str">
        <f t="shared" si="44"/>
        <v>NH</v>
      </c>
    </row>
    <row r="2795" spans="1:2" x14ac:dyDescent="0.3">
      <c r="A2795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2795" s="1" t="str">
        <f t="shared" si="44"/>
        <v>NH</v>
      </c>
    </row>
    <row r="2796" spans="1:2" x14ac:dyDescent="0.3">
      <c r="A2796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2796" s="1" t="str">
        <f t="shared" si="44"/>
        <v>NH</v>
      </c>
    </row>
    <row r="2797" spans="1:2" x14ac:dyDescent="0.3">
      <c r="A2797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2797" s="1" t="str">
        <f t="shared" si="44"/>
        <v>NH</v>
      </c>
    </row>
    <row r="2798" spans="1:2" x14ac:dyDescent="0.3">
      <c r="A2798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2798" s="1" t="str">
        <f t="shared" si="44"/>
        <v>NH</v>
      </c>
    </row>
    <row r="2799" spans="1:2" x14ac:dyDescent="0.3">
      <c r="A2799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2799" s="1" t="str">
        <f t="shared" si="44"/>
        <v>NH</v>
      </c>
    </row>
    <row r="2800" spans="1:2" x14ac:dyDescent="0.3">
      <c r="A2800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2800" s="1" t="str">
        <f t="shared" si="44"/>
        <v>NH</v>
      </c>
    </row>
    <row r="2801" spans="1:2" x14ac:dyDescent="0.3">
      <c r="A2801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2801" s="1" t="str">
        <f t="shared" si="44"/>
        <v>NH</v>
      </c>
    </row>
    <row r="2802" spans="1:2" x14ac:dyDescent="0.3">
      <c r="A280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2802" s="1" t="str">
        <f t="shared" si="44"/>
        <v>NH</v>
      </c>
    </row>
    <row r="2803" spans="1:2" x14ac:dyDescent="0.3">
      <c r="A2803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2803" s="1" t="str">
        <f t="shared" si="44"/>
        <v>NH</v>
      </c>
    </row>
    <row r="2804" spans="1:2" x14ac:dyDescent="0.3">
      <c r="A2804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2804" s="1" t="str">
        <f t="shared" si="44"/>
        <v>NH</v>
      </c>
    </row>
    <row r="2805" spans="1:2" x14ac:dyDescent="0.3">
      <c r="A2805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2805" s="1" t="str">
        <f t="shared" si="44"/>
        <v>NH</v>
      </c>
    </row>
    <row r="2806" spans="1:2" x14ac:dyDescent="0.3">
      <c r="A2806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2806" s="1" t="str">
        <f t="shared" si="44"/>
        <v>NH</v>
      </c>
    </row>
    <row r="2807" spans="1:2" x14ac:dyDescent="0.3">
      <c r="A2807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2807" s="1" t="str">
        <f t="shared" si="44"/>
        <v>NH</v>
      </c>
    </row>
    <row r="2808" spans="1:2" x14ac:dyDescent="0.3">
      <c r="A2808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2808" s="1" t="str">
        <f t="shared" si="44"/>
        <v>NH</v>
      </c>
    </row>
    <row r="2809" spans="1:2" x14ac:dyDescent="0.3">
      <c r="A2809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2809" s="1" t="str">
        <f t="shared" si="44"/>
        <v>NH</v>
      </c>
    </row>
    <row r="2810" spans="1:2" x14ac:dyDescent="0.3">
      <c r="A2810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2810" s="1" t="str">
        <f t="shared" si="44"/>
        <v>NH</v>
      </c>
    </row>
    <row r="2811" spans="1:2" x14ac:dyDescent="0.3">
      <c r="A2811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2811" s="1" t="str">
        <f t="shared" si="44"/>
        <v>NH</v>
      </c>
    </row>
    <row r="2812" spans="1:2" x14ac:dyDescent="0.3">
      <c r="A281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2812" s="1" t="str">
        <f t="shared" si="44"/>
        <v>NH</v>
      </c>
    </row>
    <row r="2813" spans="1:2" x14ac:dyDescent="0.3">
      <c r="A2813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2813" s="1" t="str">
        <f t="shared" si="44"/>
        <v>NH</v>
      </c>
    </row>
    <row r="2814" spans="1:2" x14ac:dyDescent="0.3">
      <c r="A2814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2814" s="1" t="str">
        <f t="shared" si="44"/>
        <v>NH</v>
      </c>
    </row>
    <row r="2815" spans="1:2" x14ac:dyDescent="0.3">
      <c r="A2815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2815" s="1" t="str">
        <f t="shared" si="44"/>
        <v>NH</v>
      </c>
    </row>
    <row r="2816" spans="1:2" x14ac:dyDescent="0.3">
      <c r="A2816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2816" s="1" t="str">
        <f t="shared" si="44"/>
        <v>NH</v>
      </c>
    </row>
    <row r="2817" spans="1:2" x14ac:dyDescent="0.3">
      <c r="A2817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2817" s="1" t="str">
        <f t="shared" si="44"/>
        <v>NH</v>
      </c>
    </row>
    <row r="2818" spans="1:2" x14ac:dyDescent="0.3">
      <c r="A2818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2818" s="1" t="str">
        <f t="shared" ref="B2818:B2881" si="45">MID(A2818, 12, 2)</f>
        <v>NH</v>
      </c>
    </row>
    <row r="2819" spans="1:2" x14ac:dyDescent="0.3">
      <c r="A2819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2819" s="1" t="str">
        <f t="shared" si="45"/>
        <v>NH</v>
      </c>
    </row>
    <row r="2820" spans="1:2" x14ac:dyDescent="0.3">
      <c r="A2820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2820" s="1" t="str">
        <f t="shared" si="45"/>
        <v>NH</v>
      </c>
    </row>
    <row r="2821" spans="1:2" x14ac:dyDescent="0.3">
      <c r="A2821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2821" s="1" t="str">
        <f t="shared" si="45"/>
        <v>NH</v>
      </c>
    </row>
    <row r="2822" spans="1:2" x14ac:dyDescent="0.3">
      <c r="A282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2822" s="1" t="str">
        <f t="shared" si="45"/>
        <v>NH</v>
      </c>
    </row>
    <row r="2823" spans="1:2" x14ac:dyDescent="0.3">
      <c r="A282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2823" s="1" t="str">
        <f t="shared" si="45"/>
        <v>NJ</v>
      </c>
    </row>
    <row r="2824" spans="1:2" x14ac:dyDescent="0.3">
      <c r="A2824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2824" s="1" t="str">
        <f t="shared" si="45"/>
        <v>NJ</v>
      </c>
    </row>
    <row r="2825" spans="1:2" x14ac:dyDescent="0.3">
      <c r="A2825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2825" s="1" t="str">
        <f t="shared" si="45"/>
        <v>NJ</v>
      </c>
    </row>
    <row r="2826" spans="1:2" x14ac:dyDescent="0.3">
      <c r="A2826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2826" s="1" t="str">
        <f t="shared" si="45"/>
        <v>NJ</v>
      </c>
    </row>
    <row r="2827" spans="1:2" x14ac:dyDescent="0.3">
      <c r="A2827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827" s="1" t="str">
        <f t="shared" si="45"/>
        <v>NJ</v>
      </c>
    </row>
    <row r="2828" spans="1:2" x14ac:dyDescent="0.3">
      <c r="A2828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828" s="1" t="str">
        <f t="shared" si="45"/>
        <v>NJ</v>
      </c>
    </row>
    <row r="2829" spans="1:2" x14ac:dyDescent="0.3">
      <c r="A2829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2829" s="1" t="str">
        <f t="shared" si="45"/>
        <v>NJ</v>
      </c>
    </row>
    <row r="2830" spans="1:2" x14ac:dyDescent="0.3">
      <c r="A2830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2830" s="1" t="str">
        <f t="shared" si="45"/>
        <v>NJ</v>
      </c>
    </row>
    <row r="2831" spans="1:2" x14ac:dyDescent="0.3">
      <c r="A2831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2831" s="1" t="str">
        <f t="shared" si="45"/>
        <v>NJ</v>
      </c>
    </row>
    <row r="2832" spans="1:2" x14ac:dyDescent="0.3">
      <c r="A2832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2832" s="1" t="str">
        <f t="shared" si="45"/>
        <v>NJ</v>
      </c>
    </row>
    <row r="2833" spans="1:2" x14ac:dyDescent="0.3">
      <c r="A283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2833" s="1" t="str">
        <f t="shared" si="45"/>
        <v>NJ</v>
      </c>
    </row>
    <row r="2834" spans="1:2" x14ac:dyDescent="0.3">
      <c r="A2834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2834" s="1" t="str">
        <f t="shared" si="45"/>
        <v>NJ</v>
      </c>
    </row>
    <row r="2835" spans="1:2" x14ac:dyDescent="0.3">
      <c r="A2835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2835" s="1" t="str">
        <f t="shared" si="45"/>
        <v>NJ</v>
      </c>
    </row>
    <row r="2836" spans="1:2" x14ac:dyDescent="0.3">
      <c r="A2836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2836" s="1" t="str">
        <f t="shared" si="45"/>
        <v>NJ</v>
      </c>
    </row>
    <row r="2837" spans="1:2" x14ac:dyDescent="0.3">
      <c r="A2837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2837" s="1" t="str">
        <f t="shared" si="45"/>
        <v>NJ</v>
      </c>
    </row>
    <row r="2838" spans="1:2" x14ac:dyDescent="0.3">
      <c r="A2838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2838" s="1" t="str">
        <f t="shared" si="45"/>
        <v>NJ</v>
      </c>
    </row>
    <row r="2839" spans="1:2" x14ac:dyDescent="0.3">
      <c r="A2839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2839" s="1" t="str">
        <f t="shared" si="45"/>
        <v>NJ</v>
      </c>
    </row>
    <row r="2840" spans="1:2" x14ac:dyDescent="0.3">
      <c r="A2840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2840" s="1" t="str">
        <f t="shared" si="45"/>
        <v>NJ</v>
      </c>
    </row>
    <row r="2841" spans="1:2" x14ac:dyDescent="0.3">
      <c r="A2841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2841" s="1" t="str">
        <f t="shared" si="45"/>
        <v>NJ</v>
      </c>
    </row>
    <row r="2842" spans="1:2" x14ac:dyDescent="0.3">
      <c r="A2842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2842" s="1" t="str">
        <f t="shared" si="45"/>
        <v>NJ</v>
      </c>
    </row>
    <row r="2843" spans="1:2" x14ac:dyDescent="0.3">
      <c r="A284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2843" s="1" t="str">
        <f t="shared" si="45"/>
        <v>NJ</v>
      </c>
    </row>
    <row r="2844" spans="1:2" x14ac:dyDescent="0.3">
      <c r="A2844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2844" s="1" t="str">
        <f t="shared" si="45"/>
        <v>NJ</v>
      </c>
    </row>
    <row r="2845" spans="1:2" x14ac:dyDescent="0.3">
      <c r="A2845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2845" s="1" t="str">
        <f t="shared" si="45"/>
        <v>NJ</v>
      </c>
    </row>
    <row r="2846" spans="1:2" x14ac:dyDescent="0.3">
      <c r="A2846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2846" s="1" t="str">
        <f t="shared" si="45"/>
        <v>NJ</v>
      </c>
    </row>
    <row r="2847" spans="1:2" x14ac:dyDescent="0.3">
      <c r="A2847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2847" s="1" t="str">
        <f t="shared" si="45"/>
        <v>NJ</v>
      </c>
    </row>
    <row r="2848" spans="1:2" x14ac:dyDescent="0.3">
      <c r="A2848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2848" s="1" t="str">
        <f t="shared" si="45"/>
        <v>NJ</v>
      </c>
    </row>
    <row r="2849" spans="1:2" x14ac:dyDescent="0.3">
      <c r="A2849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2849" s="1" t="str">
        <f t="shared" si="45"/>
        <v>NJ</v>
      </c>
    </row>
    <row r="2850" spans="1:2" x14ac:dyDescent="0.3">
      <c r="A2850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2850" s="1" t="str">
        <f t="shared" si="45"/>
        <v>NJ</v>
      </c>
    </row>
    <row r="2851" spans="1:2" x14ac:dyDescent="0.3">
      <c r="A2851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2851" s="1" t="str">
        <f t="shared" si="45"/>
        <v>NJ</v>
      </c>
    </row>
    <row r="2852" spans="1:2" x14ac:dyDescent="0.3">
      <c r="A2852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2852" s="1" t="str">
        <f t="shared" si="45"/>
        <v>NJ</v>
      </c>
    </row>
    <row r="2853" spans="1:2" x14ac:dyDescent="0.3">
      <c r="A285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2853" s="1" t="str">
        <f t="shared" si="45"/>
        <v>NJ</v>
      </c>
    </row>
    <row r="2854" spans="1:2" x14ac:dyDescent="0.3">
      <c r="A2854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2854" s="1" t="str">
        <f t="shared" si="45"/>
        <v>NJ</v>
      </c>
    </row>
    <row r="2855" spans="1:2" x14ac:dyDescent="0.3">
      <c r="A2855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2855" s="1" t="str">
        <f t="shared" si="45"/>
        <v>NJ</v>
      </c>
    </row>
    <row r="2856" spans="1:2" x14ac:dyDescent="0.3">
      <c r="A2856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2856" s="1" t="str">
        <f t="shared" si="45"/>
        <v>NJ</v>
      </c>
    </row>
    <row r="2857" spans="1:2" x14ac:dyDescent="0.3">
      <c r="A2857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2857" s="1" t="str">
        <f t="shared" si="45"/>
        <v>NJ</v>
      </c>
    </row>
    <row r="2858" spans="1:2" x14ac:dyDescent="0.3">
      <c r="A2858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2858" s="1" t="str">
        <f t="shared" si="45"/>
        <v>NJ</v>
      </c>
    </row>
    <row r="2859" spans="1:2" x14ac:dyDescent="0.3">
      <c r="A2859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2859" s="1" t="str">
        <f t="shared" si="45"/>
        <v>NJ</v>
      </c>
    </row>
    <row r="2860" spans="1:2" x14ac:dyDescent="0.3">
      <c r="A2860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2860" s="1" t="str">
        <f t="shared" si="45"/>
        <v>NJ</v>
      </c>
    </row>
    <row r="2861" spans="1:2" x14ac:dyDescent="0.3">
      <c r="A2861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2861" s="1" t="str">
        <f t="shared" si="45"/>
        <v>NJ</v>
      </c>
    </row>
    <row r="2862" spans="1:2" x14ac:dyDescent="0.3">
      <c r="A2862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862" s="1" t="str">
        <f t="shared" si="45"/>
        <v>NJ</v>
      </c>
    </row>
    <row r="2863" spans="1:2" x14ac:dyDescent="0.3">
      <c r="A286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863" s="1" t="str">
        <f t="shared" si="45"/>
        <v>NJ</v>
      </c>
    </row>
    <row r="2864" spans="1:2" x14ac:dyDescent="0.3">
      <c r="A2864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864" s="1" t="str">
        <f t="shared" si="45"/>
        <v>NJ</v>
      </c>
    </row>
    <row r="2865" spans="1:2" x14ac:dyDescent="0.3">
      <c r="A2865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865" s="1" t="str">
        <f t="shared" si="45"/>
        <v>NJ</v>
      </c>
    </row>
    <row r="2866" spans="1:2" x14ac:dyDescent="0.3">
      <c r="A2866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866" s="1" t="str">
        <f t="shared" si="45"/>
        <v>NJ</v>
      </c>
    </row>
    <row r="2867" spans="1:2" x14ac:dyDescent="0.3">
      <c r="A2867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867" s="1" t="str">
        <f t="shared" si="45"/>
        <v>NJ</v>
      </c>
    </row>
    <row r="2868" spans="1:2" x14ac:dyDescent="0.3">
      <c r="A2868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868" s="1" t="str">
        <f t="shared" si="45"/>
        <v>NJ</v>
      </c>
    </row>
    <row r="2869" spans="1:2" x14ac:dyDescent="0.3">
      <c r="A2869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869" s="1" t="str">
        <f t="shared" si="45"/>
        <v>NJ</v>
      </c>
    </row>
    <row r="2870" spans="1:2" x14ac:dyDescent="0.3">
      <c r="A2870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870" s="1" t="str">
        <f t="shared" si="45"/>
        <v>NJ</v>
      </c>
    </row>
    <row r="2871" spans="1:2" x14ac:dyDescent="0.3">
      <c r="A2871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871" s="1" t="str">
        <f t="shared" si="45"/>
        <v>NJ</v>
      </c>
    </row>
    <row r="2872" spans="1:2" x14ac:dyDescent="0.3">
      <c r="A2872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872" s="1" t="str">
        <f t="shared" si="45"/>
        <v>NJ</v>
      </c>
    </row>
    <row r="2873" spans="1:2" x14ac:dyDescent="0.3">
      <c r="A287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873" s="1" t="str">
        <f t="shared" si="45"/>
        <v>NJ</v>
      </c>
    </row>
    <row r="2874" spans="1:2" x14ac:dyDescent="0.3">
      <c r="A2874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874" s="1" t="str">
        <f t="shared" si="45"/>
        <v>NJ</v>
      </c>
    </row>
    <row r="2875" spans="1:2" x14ac:dyDescent="0.3">
      <c r="A2875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875" s="1" t="str">
        <f t="shared" si="45"/>
        <v>NJ</v>
      </c>
    </row>
    <row r="2876" spans="1:2" x14ac:dyDescent="0.3">
      <c r="A2876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876" s="1" t="str">
        <f t="shared" si="45"/>
        <v>NJ</v>
      </c>
    </row>
    <row r="2877" spans="1:2" x14ac:dyDescent="0.3">
      <c r="A2877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877" s="1" t="str">
        <f t="shared" si="45"/>
        <v>NJ</v>
      </c>
    </row>
    <row r="2878" spans="1:2" x14ac:dyDescent="0.3">
      <c r="A2878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78" s="1" t="str">
        <f t="shared" si="45"/>
        <v>NJ</v>
      </c>
    </row>
    <row r="2879" spans="1:2" x14ac:dyDescent="0.3">
      <c r="A2879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879" s="1" t="str">
        <f t="shared" si="45"/>
        <v>NJ</v>
      </c>
    </row>
    <row r="2880" spans="1:2" x14ac:dyDescent="0.3">
      <c r="A2880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880" s="1" t="str">
        <f t="shared" si="45"/>
        <v>NJ</v>
      </c>
    </row>
    <row r="2881" spans="1:2" x14ac:dyDescent="0.3">
      <c r="A2881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2881" s="1" t="str">
        <f t="shared" si="45"/>
        <v>NJ</v>
      </c>
    </row>
    <row r="2882" spans="1:2" x14ac:dyDescent="0.3">
      <c r="A2882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2882" s="1" t="str">
        <f t="shared" ref="B2882:B2945" si="46">MID(A2882, 12, 2)</f>
        <v>NJ</v>
      </c>
    </row>
    <row r="2883" spans="1:2" x14ac:dyDescent="0.3">
      <c r="A288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2883" s="1" t="str">
        <f t="shared" si="46"/>
        <v>NJ</v>
      </c>
    </row>
    <row r="2884" spans="1:2" x14ac:dyDescent="0.3">
      <c r="A2884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2884" s="1" t="str">
        <f t="shared" si="46"/>
        <v>NJ</v>
      </c>
    </row>
    <row r="2885" spans="1:2" x14ac:dyDescent="0.3">
      <c r="A2885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2885" s="1" t="str">
        <f t="shared" si="46"/>
        <v>NJ</v>
      </c>
    </row>
    <row r="2886" spans="1:2" x14ac:dyDescent="0.3">
      <c r="A2886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2886" s="1" t="str">
        <f t="shared" si="46"/>
        <v>NJ</v>
      </c>
    </row>
    <row r="2887" spans="1:2" x14ac:dyDescent="0.3">
      <c r="A2887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2887" s="1" t="str">
        <f t="shared" si="46"/>
        <v>NJ</v>
      </c>
    </row>
    <row r="2888" spans="1:2" x14ac:dyDescent="0.3">
      <c r="A2888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2888" s="1" t="str">
        <f t="shared" si="46"/>
        <v>NJ</v>
      </c>
    </row>
    <row r="2889" spans="1:2" x14ac:dyDescent="0.3">
      <c r="A2889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2889" s="1" t="str">
        <f t="shared" si="46"/>
        <v>NJ</v>
      </c>
    </row>
    <row r="2890" spans="1:2" x14ac:dyDescent="0.3">
      <c r="A2890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2890" s="1" t="str">
        <f t="shared" si="46"/>
        <v>NJ</v>
      </c>
    </row>
    <row r="2891" spans="1:2" x14ac:dyDescent="0.3">
      <c r="A2891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2891" s="1" t="str">
        <f t="shared" si="46"/>
        <v>NJ</v>
      </c>
    </row>
    <row r="2892" spans="1:2" x14ac:dyDescent="0.3">
      <c r="A2892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2892" s="1" t="str">
        <f t="shared" si="46"/>
        <v>NJ</v>
      </c>
    </row>
    <row r="2893" spans="1:2" x14ac:dyDescent="0.3">
      <c r="A289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2893" s="1" t="str">
        <f t="shared" si="46"/>
        <v>NJ</v>
      </c>
    </row>
    <row r="2894" spans="1:2" x14ac:dyDescent="0.3">
      <c r="A2894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2894" s="1" t="str">
        <f t="shared" si="46"/>
        <v>NJ</v>
      </c>
    </row>
    <row r="2895" spans="1:2" x14ac:dyDescent="0.3">
      <c r="A2895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2895" s="1" t="str">
        <f t="shared" si="46"/>
        <v>NJ</v>
      </c>
    </row>
    <row r="2896" spans="1:2" x14ac:dyDescent="0.3">
      <c r="A2896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2896" s="1" t="str">
        <f t="shared" si="46"/>
        <v>NJ</v>
      </c>
    </row>
    <row r="2897" spans="1:2" x14ac:dyDescent="0.3">
      <c r="A2897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2897" s="1" t="str">
        <f t="shared" si="46"/>
        <v>NJ</v>
      </c>
    </row>
    <row r="2898" spans="1:2" x14ac:dyDescent="0.3">
      <c r="A2898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2898" s="1" t="str">
        <f t="shared" si="46"/>
        <v>NJ</v>
      </c>
    </row>
    <row r="2899" spans="1:2" x14ac:dyDescent="0.3">
      <c r="A2899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2899" s="1" t="str">
        <f t="shared" si="46"/>
        <v>NJ</v>
      </c>
    </row>
    <row r="2900" spans="1:2" x14ac:dyDescent="0.3">
      <c r="A2900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2900" s="1" t="str">
        <f t="shared" si="46"/>
        <v>NJ</v>
      </c>
    </row>
    <row r="2901" spans="1:2" x14ac:dyDescent="0.3">
      <c r="A2901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2901" s="1" t="str">
        <f t="shared" si="46"/>
        <v>NJ</v>
      </c>
    </row>
    <row r="2902" spans="1:2" x14ac:dyDescent="0.3">
      <c r="A2902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2902" s="1" t="str">
        <f t="shared" si="46"/>
        <v>NJ</v>
      </c>
    </row>
    <row r="2903" spans="1:2" x14ac:dyDescent="0.3">
      <c r="A290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2903" s="1" t="str">
        <f t="shared" si="46"/>
        <v>NJ</v>
      </c>
    </row>
    <row r="2904" spans="1:2" x14ac:dyDescent="0.3">
      <c r="A2904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2904" s="1" t="str">
        <f t="shared" si="46"/>
        <v>NJ</v>
      </c>
    </row>
    <row r="2905" spans="1:2" x14ac:dyDescent="0.3">
      <c r="A2905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2905" s="1" t="str">
        <f t="shared" si="46"/>
        <v>NJ</v>
      </c>
    </row>
    <row r="2906" spans="1:2" x14ac:dyDescent="0.3">
      <c r="A2906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2906" s="1" t="str">
        <f t="shared" si="46"/>
        <v>NJ</v>
      </c>
    </row>
    <row r="2907" spans="1:2" x14ac:dyDescent="0.3">
      <c r="A2907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2907" s="1" t="str">
        <f t="shared" si="46"/>
        <v>NJ</v>
      </c>
    </row>
    <row r="2908" spans="1:2" x14ac:dyDescent="0.3">
      <c r="A2908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2908" s="1" t="str">
        <f t="shared" si="46"/>
        <v>NJ</v>
      </c>
    </row>
    <row r="2909" spans="1:2" x14ac:dyDescent="0.3">
      <c r="A2909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2909" s="1" t="str">
        <f t="shared" si="46"/>
        <v>NJ</v>
      </c>
    </row>
    <row r="2910" spans="1:2" x14ac:dyDescent="0.3">
      <c r="A2910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2910" s="1" t="str">
        <f t="shared" si="46"/>
        <v>NJ</v>
      </c>
    </row>
    <row r="2911" spans="1:2" x14ac:dyDescent="0.3">
      <c r="A2911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2911" s="1" t="str">
        <f t="shared" si="46"/>
        <v>NJ</v>
      </c>
    </row>
    <row r="2912" spans="1:2" x14ac:dyDescent="0.3">
      <c r="A2912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2912" s="1" t="str">
        <f t="shared" si="46"/>
        <v>NJ</v>
      </c>
    </row>
    <row r="2913" spans="1:2" x14ac:dyDescent="0.3">
      <c r="A291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2913" s="1" t="str">
        <f t="shared" si="46"/>
        <v>NJ</v>
      </c>
    </row>
    <row r="2914" spans="1:2" x14ac:dyDescent="0.3">
      <c r="A291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2914" s="1" t="str">
        <f t="shared" si="46"/>
        <v>NM</v>
      </c>
    </row>
    <row r="2915" spans="1:2" x14ac:dyDescent="0.3">
      <c r="A2915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2915" s="1" t="str">
        <f t="shared" si="46"/>
        <v>NM</v>
      </c>
    </row>
    <row r="2916" spans="1:2" x14ac:dyDescent="0.3">
      <c r="A2916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2916" s="1" t="str">
        <f t="shared" si="46"/>
        <v>NM</v>
      </c>
    </row>
    <row r="2917" spans="1:2" x14ac:dyDescent="0.3">
      <c r="A2917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2917" s="1" t="str">
        <f t="shared" si="46"/>
        <v>NM</v>
      </c>
    </row>
    <row r="2918" spans="1:2" x14ac:dyDescent="0.3">
      <c r="A2918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918" s="1" t="str">
        <f t="shared" si="46"/>
        <v>NM</v>
      </c>
    </row>
    <row r="2919" spans="1:2" x14ac:dyDescent="0.3">
      <c r="A2919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919" s="1" t="str">
        <f t="shared" si="46"/>
        <v>NM</v>
      </c>
    </row>
    <row r="2920" spans="1:2" x14ac:dyDescent="0.3">
      <c r="A2920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2920" s="1" t="str">
        <f t="shared" si="46"/>
        <v>NM</v>
      </c>
    </row>
    <row r="2921" spans="1:2" x14ac:dyDescent="0.3">
      <c r="A2921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2921" s="1" t="str">
        <f t="shared" si="46"/>
        <v>NM</v>
      </c>
    </row>
    <row r="2922" spans="1:2" x14ac:dyDescent="0.3">
      <c r="A2922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2922" s="1" t="str">
        <f t="shared" si="46"/>
        <v>NM</v>
      </c>
    </row>
    <row r="2923" spans="1:2" x14ac:dyDescent="0.3">
      <c r="A2923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2923" s="1" t="str">
        <f t="shared" si="46"/>
        <v>NM</v>
      </c>
    </row>
    <row r="2924" spans="1:2" x14ac:dyDescent="0.3">
      <c r="A292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2924" s="1" t="str">
        <f t="shared" si="46"/>
        <v>NM</v>
      </c>
    </row>
    <row r="2925" spans="1:2" x14ac:dyDescent="0.3">
      <c r="A2925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2925" s="1" t="str">
        <f t="shared" si="46"/>
        <v>NM</v>
      </c>
    </row>
    <row r="2926" spans="1:2" x14ac:dyDescent="0.3">
      <c r="A2926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2926" s="1" t="str">
        <f t="shared" si="46"/>
        <v>NM</v>
      </c>
    </row>
    <row r="2927" spans="1:2" x14ac:dyDescent="0.3">
      <c r="A2927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2927" s="1" t="str">
        <f t="shared" si="46"/>
        <v>NM</v>
      </c>
    </row>
    <row r="2928" spans="1:2" x14ac:dyDescent="0.3">
      <c r="A2928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2928" s="1" t="str">
        <f t="shared" si="46"/>
        <v>NM</v>
      </c>
    </row>
    <row r="2929" spans="1:2" x14ac:dyDescent="0.3">
      <c r="A2929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2929" s="1" t="str">
        <f t="shared" si="46"/>
        <v>NM</v>
      </c>
    </row>
    <row r="2930" spans="1:2" x14ac:dyDescent="0.3">
      <c r="A2930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2930" s="1" t="str">
        <f t="shared" si="46"/>
        <v>NM</v>
      </c>
    </row>
    <row r="2931" spans="1:2" x14ac:dyDescent="0.3">
      <c r="A2931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2931" s="1" t="str">
        <f t="shared" si="46"/>
        <v>NM</v>
      </c>
    </row>
    <row r="2932" spans="1:2" x14ac:dyDescent="0.3">
      <c r="A2932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2932" s="1" t="str">
        <f t="shared" si="46"/>
        <v>NM</v>
      </c>
    </row>
    <row r="2933" spans="1:2" x14ac:dyDescent="0.3">
      <c r="A2933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2933" s="1" t="str">
        <f t="shared" si="46"/>
        <v>NM</v>
      </c>
    </row>
    <row r="2934" spans="1:2" x14ac:dyDescent="0.3">
      <c r="A293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2934" s="1" t="str">
        <f t="shared" si="46"/>
        <v>NM</v>
      </c>
    </row>
    <row r="2935" spans="1:2" x14ac:dyDescent="0.3">
      <c r="A2935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2935" s="1" t="str">
        <f t="shared" si="46"/>
        <v>NM</v>
      </c>
    </row>
    <row r="2936" spans="1:2" x14ac:dyDescent="0.3">
      <c r="A2936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2936" s="1" t="str">
        <f t="shared" si="46"/>
        <v>NM</v>
      </c>
    </row>
    <row r="2937" spans="1:2" x14ac:dyDescent="0.3">
      <c r="A2937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2937" s="1" t="str">
        <f t="shared" si="46"/>
        <v>NM</v>
      </c>
    </row>
    <row r="2938" spans="1:2" x14ac:dyDescent="0.3">
      <c r="A2938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2938" s="1" t="str">
        <f t="shared" si="46"/>
        <v>NM</v>
      </c>
    </row>
    <row r="2939" spans="1:2" x14ac:dyDescent="0.3">
      <c r="A2939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2939" s="1" t="str">
        <f t="shared" si="46"/>
        <v>NM</v>
      </c>
    </row>
    <row r="2940" spans="1:2" x14ac:dyDescent="0.3">
      <c r="A2940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2940" s="1" t="str">
        <f t="shared" si="46"/>
        <v>NM</v>
      </c>
    </row>
    <row r="2941" spans="1:2" x14ac:dyDescent="0.3">
      <c r="A2941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2941" s="1" t="str">
        <f t="shared" si="46"/>
        <v>NM</v>
      </c>
    </row>
    <row r="2942" spans="1:2" x14ac:dyDescent="0.3">
      <c r="A2942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2942" s="1" t="str">
        <f t="shared" si="46"/>
        <v>NM</v>
      </c>
    </row>
    <row r="2943" spans="1:2" x14ac:dyDescent="0.3">
      <c r="A2943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2943" s="1" t="str">
        <f t="shared" si="46"/>
        <v>NM</v>
      </c>
    </row>
    <row r="2944" spans="1:2" x14ac:dyDescent="0.3">
      <c r="A294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2944" s="1" t="str">
        <f t="shared" si="46"/>
        <v>NM</v>
      </c>
    </row>
    <row r="2945" spans="1:2" x14ac:dyDescent="0.3">
      <c r="A2945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2945" s="1" t="str">
        <f t="shared" si="46"/>
        <v>NM</v>
      </c>
    </row>
    <row r="2946" spans="1:2" x14ac:dyDescent="0.3">
      <c r="A2946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2946" s="1" t="str">
        <f t="shared" ref="B2946:B3009" si="47">MID(A2946, 12, 2)</f>
        <v>NM</v>
      </c>
    </row>
    <row r="2947" spans="1:2" x14ac:dyDescent="0.3">
      <c r="A2947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2947" s="1" t="str">
        <f t="shared" si="47"/>
        <v>NM</v>
      </c>
    </row>
    <row r="2948" spans="1:2" x14ac:dyDescent="0.3">
      <c r="A2948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2948" s="1" t="str">
        <f t="shared" si="47"/>
        <v>NM</v>
      </c>
    </row>
    <row r="2949" spans="1:2" x14ac:dyDescent="0.3">
      <c r="A2949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2949" s="1" t="str">
        <f t="shared" si="47"/>
        <v>NM</v>
      </c>
    </row>
    <row r="2950" spans="1:2" x14ac:dyDescent="0.3">
      <c r="A2950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2950" s="1" t="str">
        <f t="shared" si="47"/>
        <v>NM</v>
      </c>
    </row>
    <row r="2951" spans="1:2" x14ac:dyDescent="0.3">
      <c r="A2951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2951" s="1" t="str">
        <f t="shared" si="47"/>
        <v>NM</v>
      </c>
    </row>
    <row r="2952" spans="1:2" x14ac:dyDescent="0.3">
      <c r="A2952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2952" s="1" t="str">
        <f t="shared" si="47"/>
        <v>NM</v>
      </c>
    </row>
    <row r="2953" spans="1:2" x14ac:dyDescent="0.3">
      <c r="A2953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953" s="1" t="str">
        <f t="shared" si="47"/>
        <v>NM</v>
      </c>
    </row>
    <row r="2954" spans="1:2" x14ac:dyDescent="0.3">
      <c r="A295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954" s="1" t="str">
        <f t="shared" si="47"/>
        <v>NM</v>
      </c>
    </row>
    <row r="2955" spans="1:2" x14ac:dyDescent="0.3">
      <c r="A2955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955" s="1" t="str">
        <f t="shared" si="47"/>
        <v>NM</v>
      </c>
    </row>
    <row r="2956" spans="1:2" x14ac:dyDescent="0.3">
      <c r="A2956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956" s="1" t="str">
        <f t="shared" si="47"/>
        <v>NM</v>
      </c>
    </row>
    <row r="2957" spans="1:2" x14ac:dyDescent="0.3">
      <c r="A2957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957" s="1" t="str">
        <f t="shared" si="47"/>
        <v>NM</v>
      </c>
    </row>
    <row r="2958" spans="1:2" x14ac:dyDescent="0.3">
      <c r="A2958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958" s="1" t="str">
        <f t="shared" si="47"/>
        <v>NM</v>
      </c>
    </row>
    <row r="2959" spans="1:2" x14ac:dyDescent="0.3">
      <c r="A2959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959" s="1" t="str">
        <f t="shared" si="47"/>
        <v>NM</v>
      </c>
    </row>
    <row r="2960" spans="1:2" x14ac:dyDescent="0.3">
      <c r="A2960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960" s="1" t="str">
        <f t="shared" si="47"/>
        <v>NM</v>
      </c>
    </row>
    <row r="2961" spans="1:2" x14ac:dyDescent="0.3">
      <c r="A2961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961" s="1" t="str">
        <f t="shared" si="47"/>
        <v>NM</v>
      </c>
    </row>
    <row r="2962" spans="1:2" x14ac:dyDescent="0.3">
      <c r="A2962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962" s="1" t="str">
        <f t="shared" si="47"/>
        <v>NM</v>
      </c>
    </row>
    <row r="2963" spans="1:2" x14ac:dyDescent="0.3">
      <c r="A2963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963" s="1" t="str">
        <f t="shared" si="47"/>
        <v>NM</v>
      </c>
    </row>
    <row r="2964" spans="1:2" x14ac:dyDescent="0.3">
      <c r="A296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964" s="1" t="str">
        <f t="shared" si="47"/>
        <v>NM</v>
      </c>
    </row>
    <row r="2965" spans="1:2" x14ac:dyDescent="0.3">
      <c r="A2965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965" s="1" t="str">
        <f t="shared" si="47"/>
        <v>NM</v>
      </c>
    </row>
    <row r="2966" spans="1:2" x14ac:dyDescent="0.3">
      <c r="A2966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966" s="1" t="str">
        <f t="shared" si="47"/>
        <v>NM</v>
      </c>
    </row>
    <row r="2967" spans="1:2" x14ac:dyDescent="0.3">
      <c r="A2967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967" s="1" t="str">
        <f t="shared" si="47"/>
        <v>NM</v>
      </c>
    </row>
    <row r="2968" spans="1:2" x14ac:dyDescent="0.3">
      <c r="A2968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968" s="1" t="str">
        <f t="shared" si="47"/>
        <v>NM</v>
      </c>
    </row>
    <row r="2969" spans="1:2" x14ac:dyDescent="0.3">
      <c r="A2969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969" s="1" t="str">
        <f t="shared" si="47"/>
        <v>NM</v>
      </c>
    </row>
    <row r="2970" spans="1:2" x14ac:dyDescent="0.3">
      <c r="A2970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970" s="1" t="str">
        <f t="shared" si="47"/>
        <v>NM</v>
      </c>
    </row>
    <row r="2971" spans="1:2" x14ac:dyDescent="0.3">
      <c r="A2971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71" s="1" t="str">
        <f t="shared" si="47"/>
        <v>NM</v>
      </c>
    </row>
    <row r="2972" spans="1:2" x14ac:dyDescent="0.3">
      <c r="A2972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2972" s="1" t="str">
        <f t="shared" si="47"/>
        <v>NM</v>
      </c>
    </row>
    <row r="2973" spans="1:2" x14ac:dyDescent="0.3">
      <c r="A2973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2973" s="1" t="str">
        <f t="shared" si="47"/>
        <v>NM</v>
      </c>
    </row>
    <row r="2974" spans="1:2" x14ac:dyDescent="0.3">
      <c r="A297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2974" s="1" t="str">
        <f t="shared" si="47"/>
        <v>NM</v>
      </c>
    </row>
    <row r="2975" spans="1:2" x14ac:dyDescent="0.3">
      <c r="A2975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2975" s="1" t="str">
        <f t="shared" si="47"/>
        <v>NM</v>
      </c>
    </row>
    <row r="2976" spans="1:2" x14ac:dyDescent="0.3">
      <c r="A2976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2976" s="1" t="str">
        <f t="shared" si="47"/>
        <v>NM</v>
      </c>
    </row>
    <row r="2977" spans="1:2" x14ac:dyDescent="0.3">
      <c r="A2977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2977" s="1" t="str">
        <f t="shared" si="47"/>
        <v>NM</v>
      </c>
    </row>
    <row r="2978" spans="1:2" x14ac:dyDescent="0.3">
      <c r="A2978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2978" s="1" t="str">
        <f t="shared" si="47"/>
        <v>NM</v>
      </c>
    </row>
    <row r="2979" spans="1:2" x14ac:dyDescent="0.3">
      <c r="A2979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2979" s="1" t="str">
        <f t="shared" si="47"/>
        <v>NM</v>
      </c>
    </row>
    <row r="2980" spans="1:2" x14ac:dyDescent="0.3">
      <c r="A2980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2980" s="1" t="str">
        <f t="shared" si="47"/>
        <v>NM</v>
      </c>
    </row>
    <row r="2981" spans="1:2" x14ac:dyDescent="0.3">
      <c r="A2981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2981" s="1" t="str">
        <f t="shared" si="47"/>
        <v>NM</v>
      </c>
    </row>
    <row r="2982" spans="1:2" x14ac:dyDescent="0.3">
      <c r="A2982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2982" s="1" t="str">
        <f t="shared" si="47"/>
        <v>NM</v>
      </c>
    </row>
    <row r="2983" spans="1:2" x14ac:dyDescent="0.3">
      <c r="A2983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2983" s="1" t="str">
        <f t="shared" si="47"/>
        <v>NM</v>
      </c>
    </row>
    <row r="2984" spans="1:2" x14ac:dyDescent="0.3">
      <c r="A298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2984" s="1" t="str">
        <f t="shared" si="47"/>
        <v>NM</v>
      </c>
    </row>
    <row r="2985" spans="1:2" x14ac:dyDescent="0.3">
      <c r="A2985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2985" s="1" t="str">
        <f t="shared" si="47"/>
        <v>NM</v>
      </c>
    </row>
    <row r="2986" spans="1:2" x14ac:dyDescent="0.3">
      <c r="A2986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2986" s="1" t="str">
        <f t="shared" si="47"/>
        <v>NM</v>
      </c>
    </row>
    <row r="2987" spans="1:2" x14ac:dyDescent="0.3">
      <c r="A2987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2987" s="1" t="str">
        <f t="shared" si="47"/>
        <v>NM</v>
      </c>
    </row>
    <row r="2988" spans="1:2" x14ac:dyDescent="0.3">
      <c r="A2988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2988" s="1" t="str">
        <f t="shared" si="47"/>
        <v>NM</v>
      </c>
    </row>
    <row r="2989" spans="1:2" x14ac:dyDescent="0.3">
      <c r="A2989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2989" s="1" t="str">
        <f t="shared" si="47"/>
        <v>NM</v>
      </c>
    </row>
    <row r="2990" spans="1:2" x14ac:dyDescent="0.3">
      <c r="A2990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2990" s="1" t="str">
        <f t="shared" si="47"/>
        <v>NM</v>
      </c>
    </row>
    <row r="2991" spans="1:2" x14ac:dyDescent="0.3">
      <c r="A2991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2991" s="1" t="str">
        <f t="shared" si="47"/>
        <v>NM</v>
      </c>
    </row>
    <row r="2992" spans="1:2" x14ac:dyDescent="0.3">
      <c r="A2992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2992" s="1" t="str">
        <f t="shared" si="47"/>
        <v>NM</v>
      </c>
    </row>
    <row r="2993" spans="1:2" x14ac:dyDescent="0.3">
      <c r="A2993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2993" s="1" t="str">
        <f t="shared" si="47"/>
        <v>NM</v>
      </c>
    </row>
    <row r="2994" spans="1:2" x14ac:dyDescent="0.3">
      <c r="A299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2994" s="1" t="str">
        <f t="shared" si="47"/>
        <v>NM</v>
      </c>
    </row>
    <row r="2995" spans="1:2" x14ac:dyDescent="0.3">
      <c r="A2995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2995" s="1" t="str">
        <f t="shared" si="47"/>
        <v>NM</v>
      </c>
    </row>
    <row r="2996" spans="1:2" x14ac:dyDescent="0.3">
      <c r="A2996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2996" s="1" t="str">
        <f t="shared" si="47"/>
        <v>NM</v>
      </c>
    </row>
    <row r="2997" spans="1:2" x14ac:dyDescent="0.3">
      <c r="A2997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2997" s="1" t="str">
        <f t="shared" si="47"/>
        <v>NM</v>
      </c>
    </row>
    <row r="2998" spans="1:2" x14ac:dyDescent="0.3">
      <c r="A2998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2998" s="1" t="str">
        <f t="shared" si="47"/>
        <v>NM</v>
      </c>
    </row>
    <row r="2999" spans="1:2" x14ac:dyDescent="0.3">
      <c r="A2999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2999" s="1" t="str">
        <f t="shared" si="47"/>
        <v>NM</v>
      </c>
    </row>
    <row r="3000" spans="1:2" x14ac:dyDescent="0.3">
      <c r="A3000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3000" s="1" t="str">
        <f t="shared" si="47"/>
        <v>NM</v>
      </c>
    </row>
    <row r="3001" spans="1:2" x14ac:dyDescent="0.3">
      <c r="A3001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3001" s="1" t="str">
        <f t="shared" si="47"/>
        <v>NM</v>
      </c>
    </row>
    <row r="3002" spans="1:2" x14ac:dyDescent="0.3">
      <c r="A3002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3002" s="1" t="str">
        <f t="shared" si="47"/>
        <v>NM</v>
      </c>
    </row>
    <row r="3003" spans="1:2" x14ac:dyDescent="0.3">
      <c r="A3003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3003" s="1" t="str">
        <f t="shared" si="47"/>
        <v>NM</v>
      </c>
    </row>
    <row r="3004" spans="1:2" x14ac:dyDescent="0.3">
      <c r="A300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3004" s="1" t="str">
        <f t="shared" si="47"/>
        <v>NM</v>
      </c>
    </row>
    <row r="3005" spans="1:2" x14ac:dyDescent="0.3">
      <c r="A300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005" s="1" t="str">
        <f t="shared" si="47"/>
        <v>NV</v>
      </c>
    </row>
    <row r="3006" spans="1:2" x14ac:dyDescent="0.3">
      <c r="A3006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3006" s="1" t="str">
        <f t="shared" si="47"/>
        <v>NV</v>
      </c>
    </row>
    <row r="3007" spans="1:2" x14ac:dyDescent="0.3">
      <c r="A3007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3007" s="1" t="str">
        <f t="shared" si="47"/>
        <v>NV</v>
      </c>
    </row>
    <row r="3008" spans="1:2" x14ac:dyDescent="0.3">
      <c r="A3008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3008" s="1" t="str">
        <f t="shared" si="47"/>
        <v>NV</v>
      </c>
    </row>
    <row r="3009" spans="1:2" x14ac:dyDescent="0.3">
      <c r="A3009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3009" s="1" t="str">
        <f t="shared" si="47"/>
        <v>NV</v>
      </c>
    </row>
    <row r="3010" spans="1:2" x14ac:dyDescent="0.3">
      <c r="A3010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3010" s="1" t="str">
        <f t="shared" ref="B3010:B3073" si="48">MID(A3010, 12, 2)</f>
        <v>NV</v>
      </c>
    </row>
    <row r="3011" spans="1:2" x14ac:dyDescent="0.3">
      <c r="A3011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011" s="1" t="str">
        <f t="shared" si="48"/>
        <v>NV</v>
      </c>
    </row>
    <row r="3012" spans="1:2" x14ac:dyDescent="0.3">
      <c r="A3012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012" s="1" t="str">
        <f t="shared" si="48"/>
        <v>NV</v>
      </c>
    </row>
    <row r="3013" spans="1:2" x14ac:dyDescent="0.3">
      <c r="A3013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3013" s="1" t="str">
        <f t="shared" si="48"/>
        <v>NV</v>
      </c>
    </row>
    <row r="3014" spans="1:2" x14ac:dyDescent="0.3">
      <c r="A3014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3014" s="1" t="str">
        <f t="shared" si="48"/>
        <v>NV</v>
      </c>
    </row>
    <row r="3015" spans="1:2" x14ac:dyDescent="0.3">
      <c r="A301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3015" s="1" t="str">
        <f t="shared" si="48"/>
        <v>NV</v>
      </c>
    </row>
    <row r="3016" spans="1:2" x14ac:dyDescent="0.3">
      <c r="A3016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3016" s="1" t="str">
        <f t="shared" si="48"/>
        <v>NV</v>
      </c>
    </row>
    <row r="3017" spans="1:2" x14ac:dyDescent="0.3">
      <c r="A3017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3017" s="1" t="str">
        <f t="shared" si="48"/>
        <v>NV</v>
      </c>
    </row>
    <row r="3018" spans="1:2" x14ac:dyDescent="0.3">
      <c r="A3018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3018" s="1" t="str">
        <f t="shared" si="48"/>
        <v>NV</v>
      </c>
    </row>
    <row r="3019" spans="1:2" x14ac:dyDescent="0.3">
      <c r="A3019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3019" s="1" t="str">
        <f t="shared" si="48"/>
        <v>NV</v>
      </c>
    </row>
    <row r="3020" spans="1:2" x14ac:dyDescent="0.3">
      <c r="A3020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3020" s="1" t="str">
        <f t="shared" si="48"/>
        <v>NV</v>
      </c>
    </row>
    <row r="3021" spans="1:2" x14ac:dyDescent="0.3">
      <c r="A3021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3021" s="1" t="str">
        <f t="shared" si="48"/>
        <v>NV</v>
      </c>
    </row>
    <row r="3022" spans="1:2" x14ac:dyDescent="0.3">
      <c r="A3022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3022" s="1" t="str">
        <f t="shared" si="48"/>
        <v>NV</v>
      </c>
    </row>
    <row r="3023" spans="1:2" x14ac:dyDescent="0.3">
      <c r="A3023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3023" s="1" t="str">
        <f t="shared" si="48"/>
        <v>NV</v>
      </c>
    </row>
    <row r="3024" spans="1:2" x14ac:dyDescent="0.3">
      <c r="A3024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3024" s="1" t="str">
        <f t="shared" si="48"/>
        <v>NV</v>
      </c>
    </row>
    <row r="3025" spans="1:2" x14ac:dyDescent="0.3">
      <c r="A302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3025" s="1" t="str">
        <f t="shared" si="48"/>
        <v>NV</v>
      </c>
    </row>
    <row r="3026" spans="1:2" x14ac:dyDescent="0.3">
      <c r="A3026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3026" s="1" t="str">
        <f t="shared" si="48"/>
        <v>NV</v>
      </c>
    </row>
    <row r="3027" spans="1:2" x14ac:dyDescent="0.3">
      <c r="A3027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3027" s="1" t="str">
        <f t="shared" si="48"/>
        <v>NV</v>
      </c>
    </row>
    <row r="3028" spans="1:2" x14ac:dyDescent="0.3">
      <c r="A3028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3028" s="1" t="str">
        <f t="shared" si="48"/>
        <v>NV</v>
      </c>
    </row>
    <row r="3029" spans="1:2" x14ac:dyDescent="0.3">
      <c r="A3029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3029" s="1" t="str">
        <f t="shared" si="48"/>
        <v>NV</v>
      </c>
    </row>
    <row r="3030" spans="1:2" x14ac:dyDescent="0.3">
      <c r="A3030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3030" s="1" t="str">
        <f t="shared" si="48"/>
        <v>NV</v>
      </c>
    </row>
    <row r="3031" spans="1:2" x14ac:dyDescent="0.3">
      <c r="A3031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3031" s="1" t="str">
        <f t="shared" si="48"/>
        <v>NV</v>
      </c>
    </row>
    <row r="3032" spans="1:2" x14ac:dyDescent="0.3">
      <c r="A3032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3032" s="1" t="str">
        <f t="shared" si="48"/>
        <v>NV</v>
      </c>
    </row>
    <row r="3033" spans="1:2" x14ac:dyDescent="0.3">
      <c r="A3033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3033" s="1" t="str">
        <f t="shared" si="48"/>
        <v>NV</v>
      </c>
    </row>
    <row r="3034" spans="1:2" x14ac:dyDescent="0.3">
      <c r="A3034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3034" s="1" t="str">
        <f t="shared" si="48"/>
        <v>NV</v>
      </c>
    </row>
    <row r="3035" spans="1:2" x14ac:dyDescent="0.3">
      <c r="A303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3035" s="1" t="str">
        <f t="shared" si="48"/>
        <v>NV</v>
      </c>
    </row>
    <row r="3036" spans="1:2" x14ac:dyDescent="0.3">
      <c r="A3036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3036" s="1" t="str">
        <f t="shared" si="48"/>
        <v>NV</v>
      </c>
    </row>
    <row r="3037" spans="1:2" x14ac:dyDescent="0.3">
      <c r="A3037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3037" s="1" t="str">
        <f t="shared" si="48"/>
        <v>NV</v>
      </c>
    </row>
    <row r="3038" spans="1:2" x14ac:dyDescent="0.3">
      <c r="A3038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3038" s="1" t="str">
        <f t="shared" si="48"/>
        <v>NV</v>
      </c>
    </row>
    <row r="3039" spans="1:2" x14ac:dyDescent="0.3">
      <c r="A3039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3039" s="1" t="str">
        <f t="shared" si="48"/>
        <v>NV</v>
      </c>
    </row>
    <row r="3040" spans="1:2" x14ac:dyDescent="0.3">
      <c r="A3040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3040" s="1" t="str">
        <f t="shared" si="48"/>
        <v>NV</v>
      </c>
    </row>
    <row r="3041" spans="1:2" x14ac:dyDescent="0.3">
      <c r="A3041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3041" s="1" t="str">
        <f t="shared" si="48"/>
        <v>NV</v>
      </c>
    </row>
    <row r="3042" spans="1:2" x14ac:dyDescent="0.3">
      <c r="A3042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3042" s="1" t="str">
        <f t="shared" si="48"/>
        <v>NV</v>
      </c>
    </row>
    <row r="3043" spans="1:2" x14ac:dyDescent="0.3">
      <c r="A3043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3043" s="1" t="str">
        <f t="shared" si="48"/>
        <v>NV</v>
      </c>
    </row>
    <row r="3044" spans="1:2" x14ac:dyDescent="0.3">
      <c r="A3044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3044" s="1" t="str">
        <f t="shared" si="48"/>
        <v>NV</v>
      </c>
    </row>
    <row r="3045" spans="1:2" x14ac:dyDescent="0.3">
      <c r="A304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3045" s="1" t="str">
        <f t="shared" si="48"/>
        <v>NV</v>
      </c>
    </row>
    <row r="3046" spans="1:2" x14ac:dyDescent="0.3">
      <c r="A3046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3046" s="1" t="str">
        <f t="shared" si="48"/>
        <v>NV</v>
      </c>
    </row>
    <row r="3047" spans="1:2" x14ac:dyDescent="0.3">
      <c r="A3047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3047" s="1" t="str">
        <f t="shared" si="48"/>
        <v>NV</v>
      </c>
    </row>
    <row r="3048" spans="1:2" x14ac:dyDescent="0.3">
      <c r="A3048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3048" s="1" t="str">
        <f t="shared" si="48"/>
        <v>NV</v>
      </c>
    </row>
    <row r="3049" spans="1:2" x14ac:dyDescent="0.3">
      <c r="A3049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3049" s="1" t="str">
        <f t="shared" si="48"/>
        <v>NV</v>
      </c>
    </row>
    <row r="3050" spans="1:2" x14ac:dyDescent="0.3">
      <c r="A3050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3050" s="1" t="str">
        <f t="shared" si="48"/>
        <v>NV</v>
      </c>
    </row>
    <row r="3051" spans="1:2" x14ac:dyDescent="0.3">
      <c r="A3051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3051" s="1" t="str">
        <f t="shared" si="48"/>
        <v>NV</v>
      </c>
    </row>
    <row r="3052" spans="1:2" x14ac:dyDescent="0.3">
      <c r="A3052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3052" s="1" t="str">
        <f t="shared" si="48"/>
        <v>NV</v>
      </c>
    </row>
    <row r="3053" spans="1:2" x14ac:dyDescent="0.3">
      <c r="A3053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3053" s="1" t="str">
        <f t="shared" si="48"/>
        <v>NV</v>
      </c>
    </row>
    <row r="3054" spans="1:2" x14ac:dyDescent="0.3">
      <c r="A3054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3054" s="1" t="str">
        <f t="shared" si="48"/>
        <v>NV</v>
      </c>
    </row>
    <row r="3055" spans="1:2" x14ac:dyDescent="0.3">
      <c r="A305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3055" s="1" t="str">
        <f t="shared" si="48"/>
        <v>NV</v>
      </c>
    </row>
    <row r="3056" spans="1:2" x14ac:dyDescent="0.3">
      <c r="A3056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3056" s="1" t="str">
        <f t="shared" si="48"/>
        <v>NV</v>
      </c>
    </row>
    <row r="3057" spans="1:2" x14ac:dyDescent="0.3">
      <c r="A3057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3057" s="1" t="str">
        <f t="shared" si="48"/>
        <v>NV</v>
      </c>
    </row>
    <row r="3058" spans="1:2" x14ac:dyDescent="0.3">
      <c r="A3058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3058" s="1" t="str">
        <f t="shared" si="48"/>
        <v>NV</v>
      </c>
    </row>
    <row r="3059" spans="1:2" x14ac:dyDescent="0.3">
      <c r="A3059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3059" s="1" t="str">
        <f t="shared" si="48"/>
        <v>NV</v>
      </c>
    </row>
    <row r="3060" spans="1:2" x14ac:dyDescent="0.3">
      <c r="A3060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3060" s="1" t="str">
        <f t="shared" si="48"/>
        <v>NV</v>
      </c>
    </row>
    <row r="3061" spans="1:2" x14ac:dyDescent="0.3">
      <c r="A3061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3061" s="1" t="str">
        <f t="shared" si="48"/>
        <v>NV</v>
      </c>
    </row>
    <row r="3062" spans="1:2" x14ac:dyDescent="0.3">
      <c r="A3062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3062" s="1" t="str">
        <f t="shared" si="48"/>
        <v>NV</v>
      </c>
    </row>
    <row r="3063" spans="1:2" x14ac:dyDescent="0.3">
      <c r="A3063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3063" s="1" t="str">
        <f t="shared" si="48"/>
        <v>NV</v>
      </c>
    </row>
    <row r="3064" spans="1:2" x14ac:dyDescent="0.3">
      <c r="A3064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064" s="1" t="str">
        <f t="shared" si="48"/>
        <v>NV</v>
      </c>
    </row>
    <row r="3065" spans="1:2" x14ac:dyDescent="0.3">
      <c r="A306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065" s="1" t="str">
        <f t="shared" si="48"/>
        <v>NV</v>
      </c>
    </row>
    <row r="3066" spans="1:2" x14ac:dyDescent="0.3">
      <c r="A3066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066" s="1" t="str">
        <f t="shared" si="48"/>
        <v>NV</v>
      </c>
    </row>
    <row r="3067" spans="1:2" x14ac:dyDescent="0.3">
      <c r="A3067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067" s="1" t="str">
        <f t="shared" si="48"/>
        <v>NV</v>
      </c>
    </row>
    <row r="3068" spans="1:2" x14ac:dyDescent="0.3">
      <c r="A3068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068" s="1" t="str">
        <f t="shared" si="48"/>
        <v>NV</v>
      </c>
    </row>
    <row r="3069" spans="1:2" x14ac:dyDescent="0.3">
      <c r="A3069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069" s="1" t="str">
        <f t="shared" si="48"/>
        <v>NV</v>
      </c>
    </row>
    <row r="3070" spans="1:2" x14ac:dyDescent="0.3">
      <c r="A3070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070" s="1" t="str">
        <f t="shared" si="48"/>
        <v>NV</v>
      </c>
    </row>
    <row r="3071" spans="1:2" x14ac:dyDescent="0.3">
      <c r="A3071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071" s="1" t="str">
        <f t="shared" si="48"/>
        <v>NV</v>
      </c>
    </row>
    <row r="3072" spans="1:2" x14ac:dyDescent="0.3">
      <c r="A3072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072" s="1" t="str">
        <f t="shared" si="48"/>
        <v>NV</v>
      </c>
    </row>
    <row r="3073" spans="1:2" x14ac:dyDescent="0.3">
      <c r="A3073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073" s="1" t="str">
        <f t="shared" si="48"/>
        <v>NV</v>
      </c>
    </row>
    <row r="3074" spans="1:2" x14ac:dyDescent="0.3">
      <c r="A3074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074" s="1" t="str">
        <f t="shared" ref="B3074:B3137" si="49">MID(A3074, 12, 2)</f>
        <v>NV</v>
      </c>
    </row>
    <row r="3075" spans="1:2" x14ac:dyDescent="0.3">
      <c r="A307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075" s="1" t="str">
        <f t="shared" si="49"/>
        <v>NV</v>
      </c>
    </row>
    <row r="3076" spans="1:2" x14ac:dyDescent="0.3">
      <c r="A3076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076" s="1" t="str">
        <f t="shared" si="49"/>
        <v>NV</v>
      </c>
    </row>
    <row r="3077" spans="1:2" x14ac:dyDescent="0.3">
      <c r="A3077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077" s="1" t="str">
        <f t="shared" si="49"/>
        <v>NV</v>
      </c>
    </row>
    <row r="3078" spans="1:2" x14ac:dyDescent="0.3">
      <c r="A3078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078" s="1" t="str">
        <f t="shared" si="49"/>
        <v>NV</v>
      </c>
    </row>
    <row r="3079" spans="1:2" x14ac:dyDescent="0.3">
      <c r="A3079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079" s="1" t="str">
        <f t="shared" si="49"/>
        <v>NV</v>
      </c>
    </row>
    <row r="3080" spans="1:2" x14ac:dyDescent="0.3">
      <c r="A3080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080" s="1" t="str">
        <f t="shared" si="49"/>
        <v>NV</v>
      </c>
    </row>
    <row r="3081" spans="1:2" x14ac:dyDescent="0.3">
      <c r="A3081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081" s="1" t="str">
        <f t="shared" si="49"/>
        <v>NV</v>
      </c>
    </row>
    <row r="3082" spans="1:2" x14ac:dyDescent="0.3">
      <c r="A3082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3082" s="1" t="str">
        <f t="shared" si="49"/>
        <v>NV</v>
      </c>
    </row>
    <row r="3083" spans="1:2" x14ac:dyDescent="0.3">
      <c r="A3083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3083" s="1" t="str">
        <f t="shared" si="49"/>
        <v>NV</v>
      </c>
    </row>
    <row r="3084" spans="1:2" x14ac:dyDescent="0.3">
      <c r="A3084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3084" s="1" t="str">
        <f t="shared" si="49"/>
        <v>NV</v>
      </c>
    </row>
    <row r="3085" spans="1:2" x14ac:dyDescent="0.3">
      <c r="A308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3085" s="1" t="str">
        <f t="shared" si="49"/>
        <v>NV</v>
      </c>
    </row>
    <row r="3086" spans="1:2" x14ac:dyDescent="0.3">
      <c r="A3086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3086" s="1" t="str">
        <f t="shared" si="49"/>
        <v>NV</v>
      </c>
    </row>
    <row r="3087" spans="1:2" x14ac:dyDescent="0.3">
      <c r="A3087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3087" s="1" t="str">
        <f t="shared" si="49"/>
        <v>NV</v>
      </c>
    </row>
    <row r="3088" spans="1:2" x14ac:dyDescent="0.3">
      <c r="A3088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3088" s="1" t="str">
        <f t="shared" si="49"/>
        <v>NV</v>
      </c>
    </row>
    <row r="3089" spans="1:2" x14ac:dyDescent="0.3">
      <c r="A3089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3089" s="1" t="str">
        <f t="shared" si="49"/>
        <v>NV</v>
      </c>
    </row>
    <row r="3090" spans="1:2" x14ac:dyDescent="0.3">
      <c r="A3090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3090" s="1" t="str">
        <f t="shared" si="49"/>
        <v>NV</v>
      </c>
    </row>
    <row r="3091" spans="1:2" x14ac:dyDescent="0.3">
      <c r="A3091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3091" s="1" t="str">
        <f t="shared" si="49"/>
        <v>NV</v>
      </c>
    </row>
    <row r="3092" spans="1:2" x14ac:dyDescent="0.3">
      <c r="A3092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3092" s="1" t="str">
        <f t="shared" si="49"/>
        <v>NV</v>
      </c>
    </row>
    <row r="3093" spans="1:2" x14ac:dyDescent="0.3">
      <c r="A3093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3093" s="1" t="str">
        <f t="shared" si="49"/>
        <v>NV</v>
      </c>
    </row>
    <row r="3094" spans="1:2" x14ac:dyDescent="0.3">
      <c r="A3094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3094" s="1" t="str">
        <f t="shared" si="49"/>
        <v>NV</v>
      </c>
    </row>
    <row r="3095" spans="1:2" x14ac:dyDescent="0.3">
      <c r="A309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3095" s="1" t="str">
        <f t="shared" si="49"/>
        <v>NV</v>
      </c>
    </row>
    <row r="3096" spans="1:2" x14ac:dyDescent="0.3">
      <c r="A309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2025,12345,OH,DIINT,1,,</v>
      </c>
      <c r="B3096" s="1" t="str">
        <f t="shared" si="49"/>
        <v>OH</v>
      </c>
    </row>
    <row r="3097" spans="1:2" x14ac:dyDescent="0.3">
      <c r="A3097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2025,12345,OH,DIINT,2,,</v>
      </c>
      <c r="B3097" s="1" t="str">
        <f t="shared" si="49"/>
        <v>OH</v>
      </c>
    </row>
    <row r="3098" spans="1:2" x14ac:dyDescent="0.3">
      <c r="A3098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2025,12345,OH,DIINT,3,,</v>
      </c>
      <c r="B3098" s="1" t="str">
        <f t="shared" si="49"/>
        <v>OH</v>
      </c>
    </row>
    <row r="3099" spans="1:2" x14ac:dyDescent="0.3">
      <c r="A3099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2025,12345,OH,DIINT,4,,</v>
      </c>
      <c r="B3099" s="1" t="str">
        <f t="shared" si="49"/>
        <v>OH</v>
      </c>
    </row>
    <row r="3100" spans="1:2" x14ac:dyDescent="0.3">
      <c r="A3100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2025,12345,OH,DIINT,5,,</v>
      </c>
      <c r="B3100" s="1" t="str">
        <f t="shared" si="49"/>
        <v>OH</v>
      </c>
    </row>
    <row r="3101" spans="1:2" x14ac:dyDescent="0.3">
      <c r="A3101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2025,12345,OH,DIINT,6,,</v>
      </c>
      <c r="B3101" s="1" t="str">
        <f t="shared" si="49"/>
        <v>OH</v>
      </c>
    </row>
    <row r="3102" spans="1:2" x14ac:dyDescent="0.3">
      <c r="A3102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2025,12345,OH,DIINT,7,,</v>
      </c>
      <c r="B3102" s="1" t="str">
        <f t="shared" si="49"/>
        <v>OH</v>
      </c>
    </row>
    <row r="3103" spans="1:2" x14ac:dyDescent="0.3">
      <c r="A3103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2025,12345,OH,DIINT,8,,</v>
      </c>
      <c r="B3103" s="1" t="str">
        <f t="shared" si="49"/>
        <v>OH</v>
      </c>
    </row>
    <row r="3104" spans="1:2" x14ac:dyDescent="0.3">
      <c r="A3104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2025,12345,OH,DIINT,9,,</v>
      </c>
      <c r="B3104" s="1" t="str">
        <f t="shared" si="49"/>
        <v>OH</v>
      </c>
    </row>
    <row r="3105" spans="1:2" x14ac:dyDescent="0.3">
      <c r="A3105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2025,12345,OH,DIINT,10,,</v>
      </c>
      <c r="B3105" s="1" t="str">
        <f t="shared" si="49"/>
        <v>OH</v>
      </c>
    </row>
    <row r="3106" spans="1:2" x14ac:dyDescent="0.3">
      <c r="A310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2025,12345,OH,DIINT,11,,</v>
      </c>
      <c r="B3106" s="1" t="str">
        <f t="shared" si="49"/>
        <v>OH</v>
      </c>
    </row>
    <row r="3107" spans="1:2" x14ac:dyDescent="0.3">
      <c r="A3107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2025,12345,OH,DIINT,12,,</v>
      </c>
      <c r="B3107" s="1" t="str">
        <f t="shared" si="49"/>
        <v>OH</v>
      </c>
    </row>
    <row r="3108" spans="1:2" x14ac:dyDescent="0.3">
      <c r="A3108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2025,12345,OH,DIINT,13,,</v>
      </c>
      <c r="B3108" s="1" t="str">
        <f t="shared" si="49"/>
        <v>OH</v>
      </c>
    </row>
    <row r="3109" spans="1:2" x14ac:dyDescent="0.3">
      <c r="A3109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2025,12345,OH,DIINT,14,,</v>
      </c>
      <c r="B3109" s="1" t="str">
        <f t="shared" si="49"/>
        <v>OH</v>
      </c>
    </row>
    <row r="3110" spans="1:2" x14ac:dyDescent="0.3">
      <c r="A3110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2025,12345,OH,DIINT,15,,</v>
      </c>
      <c r="B3110" s="1" t="str">
        <f t="shared" si="49"/>
        <v>OH</v>
      </c>
    </row>
    <row r="3111" spans="1:2" x14ac:dyDescent="0.3">
      <c r="A3111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2025,12345,OH,DIINT,16,,</v>
      </c>
      <c r="B3111" s="1" t="str">
        <f t="shared" si="49"/>
        <v>OH</v>
      </c>
    </row>
    <row r="3112" spans="1:2" x14ac:dyDescent="0.3">
      <c r="A3112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2025,12345,OH,DICLMS,17,,,,,,,,</v>
      </c>
      <c r="B3112" s="1" t="str">
        <f t="shared" si="49"/>
        <v>OH</v>
      </c>
    </row>
    <row r="3113" spans="1:2" x14ac:dyDescent="0.3">
      <c r="A3113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2025,12345,OH,DICLMS,18,,,,,,,,</v>
      </c>
      <c r="B3113" s="1" t="str">
        <f t="shared" si="49"/>
        <v>OH</v>
      </c>
    </row>
    <row r="3114" spans="1:2" x14ac:dyDescent="0.3">
      <c r="A3114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2025,12345,OH,DICLMS,19,,,,,,,,</v>
      </c>
      <c r="B3114" s="1" t="str">
        <f t="shared" si="49"/>
        <v>OH</v>
      </c>
    </row>
    <row r="3115" spans="1:2" x14ac:dyDescent="0.3">
      <c r="A3115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2025,12345,OH,DICLMS,20,,,,,,,,</v>
      </c>
      <c r="B3115" s="1" t="str">
        <f t="shared" si="49"/>
        <v>OH</v>
      </c>
    </row>
    <row r="3116" spans="1:2" x14ac:dyDescent="0.3">
      <c r="A311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2025,12345,OH,DICLMS,21,,,,,,,,</v>
      </c>
      <c r="B3116" s="1" t="str">
        <f t="shared" si="49"/>
        <v>OH</v>
      </c>
    </row>
    <row r="3117" spans="1:2" x14ac:dyDescent="0.3">
      <c r="A3117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2025,12345,OH,DICLMS,22,,,,,,,,</v>
      </c>
      <c r="B3117" s="1" t="str">
        <f t="shared" si="49"/>
        <v>OH</v>
      </c>
    </row>
    <row r="3118" spans="1:2" x14ac:dyDescent="0.3">
      <c r="A3118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2025,12345,OH,DICLMS,23,,,,,,,,</v>
      </c>
      <c r="B3118" s="1" t="str">
        <f t="shared" si="49"/>
        <v>OH</v>
      </c>
    </row>
    <row r="3119" spans="1:2" x14ac:dyDescent="0.3">
      <c r="A3119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2025,12345,OH,DICLMS,24,,,,,,,,</v>
      </c>
      <c r="B3119" s="1" t="str">
        <f t="shared" si="49"/>
        <v>OH</v>
      </c>
    </row>
    <row r="3120" spans="1:2" x14ac:dyDescent="0.3">
      <c r="A3120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2025,12345,OH,DICLMS,25,,,,,,,,</v>
      </c>
      <c r="B3120" s="1" t="str">
        <f t="shared" si="49"/>
        <v>OH</v>
      </c>
    </row>
    <row r="3121" spans="1:2" x14ac:dyDescent="0.3">
      <c r="A3121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2025,12345,OH,DICLMS,26,,,,,,,,</v>
      </c>
      <c r="B3121" s="1" t="str">
        <f t="shared" si="49"/>
        <v>OH</v>
      </c>
    </row>
    <row r="3122" spans="1:2" x14ac:dyDescent="0.3">
      <c r="A3122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2025,12345,OH,DICLMS,27,,,,,,,,</v>
      </c>
      <c r="B3122" s="1" t="str">
        <f t="shared" si="49"/>
        <v>OH</v>
      </c>
    </row>
    <row r="3123" spans="1:2" x14ac:dyDescent="0.3">
      <c r="A3123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2025,12345,OH,DICLMS,28,,,,,,,,</v>
      </c>
      <c r="B3123" s="1" t="str">
        <f t="shared" si="49"/>
        <v>OH</v>
      </c>
    </row>
    <row r="3124" spans="1:2" x14ac:dyDescent="0.3">
      <c r="A3124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2025,12345,OH,DICLMS,29,,,,,,,,</v>
      </c>
      <c r="B3124" s="1" t="str">
        <f t="shared" si="49"/>
        <v>OH</v>
      </c>
    </row>
    <row r="3125" spans="1:2" x14ac:dyDescent="0.3">
      <c r="A3125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2025,12345,OH,DICLMS,30,,,,,,,,</v>
      </c>
      <c r="B3125" s="1" t="str">
        <f t="shared" si="49"/>
        <v>OH</v>
      </c>
    </row>
    <row r="3126" spans="1:2" x14ac:dyDescent="0.3">
      <c r="A312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2025,12345,OH,DICLMS,31,,,,,,,,</v>
      </c>
      <c r="B3126" s="1" t="str">
        <f t="shared" si="49"/>
        <v>OH</v>
      </c>
    </row>
    <row r="3127" spans="1:2" x14ac:dyDescent="0.3">
      <c r="A3127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2025,12345,OH,DICLMS,32,,,,,,,,</v>
      </c>
      <c r="B3127" s="1" t="str">
        <f t="shared" si="49"/>
        <v>OH</v>
      </c>
    </row>
    <row r="3128" spans="1:2" x14ac:dyDescent="0.3">
      <c r="A3128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2025,12345,OH,DICLMS,33,,,,,,,,</v>
      </c>
      <c r="B3128" s="1" t="str">
        <f t="shared" si="49"/>
        <v>OH</v>
      </c>
    </row>
    <row r="3129" spans="1:2" x14ac:dyDescent="0.3">
      <c r="A3129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2025,12345,OH,DICLMS,34,,,,,,,,</v>
      </c>
      <c r="B3129" s="1" t="str">
        <f t="shared" si="49"/>
        <v>OH</v>
      </c>
    </row>
    <row r="3130" spans="1:2" x14ac:dyDescent="0.3">
      <c r="A3130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2025,12345,OH,DICLMS,35,,,,,,,,</v>
      </c>
      <c r="B3130" s="1" t="str">
        <f t="shared" si="49"/>
        <v>OH</v>
      </c>
    </row>
    <row r="3131" spans="1:2" x14ac:dyDescent="0.3">
      <c r="A3131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2025,12345,OH,DICLMS,36,,,,,,,,</v>
      </c>
      <c r="B3131" s="1" t="str">
        <f t="shared" si="49"/>
        <v>OH</v>
      </c>
    </row>
    <row r="3132" spans="1:2" x14ac:dyDescent="0.3">
      <c r="A3132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2025,12345,OH,DICLMS,37,,,,,,,,</v>
      </c>
      <c r="B3132" s="1" t="str">
        <f t="shared" si="49"/>
        <v>OH</v>
      </c>
    </row>
    <row r="3133" spans="1:2" x14ac:dyDescent="0.3">
      <c r="A3133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2025,12345,OH,DICLMS,38,,,,,,,,</v>
      </c>
      <c r="B3133" s="1" t="str">
        <f t="shared" si="49"/>
        <v>OH</v>
      </c>
    </row>
    <row r="3134" spans="1:2" x14ac:dyDescent="0.3">
      <c r="A3134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2025,12345,OH,DICLMS,39,,,,,,,,</v>
      </c>
      <c r="B3134" s="1" t="str">
        <f t="shared" si="49"/>
        <v>OH</v>
      </c>
    </row>
    <row r="3135" spans="1:2" x14ac:dyDescent="0.3">
      <c r="A3135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2025,12345,OH,DICLMS,40,,,,,,,,</v>
      </c>
      <c r="B3135" s="1" t="str">
        <f t="shared" si="49"/>
        <v>OH</v>
      </c>
    </row>
    <row r="3136" spans="1:2" x14ac:dyDescent="0.3">
      <c r="A313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2025,12345,OH,DICLMS,41,,,,,,,,</v>
      </c>
      <c r="B3136" s="1" t="str">
        <f t="shared" si="49"/>
        <v>OH</v>
      </c>
    </row>
    <row r="3137" spans="1:2" x14ac:dyDescent="0.3">
      <c r="A3137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2025,12345,OH,DICLMS,42,,,,,,,,</v>
      </c>
      <c r="B3137" s="1" t="str">
        <f t="shared" si="49"/>
        <v>OH</v>
      </c>
    </row>
    <row r="3138" spans="1:2" x14ac:dyDescent="0.3">
      <c r="A3138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2025,12345,OH,DICLMS,43,,,,,,,,</v>
      </c>
      <c r="B3138" s="1" t="str">
        <f t="shared" ref="B3138:B3201" si="50">MID(A3138, 12, 2)</f>
        <v>OH</v>
      </c>
    </row>
    <row r="3139" spans="1:2" x14ac:dyDescent="0.3">
      <c r="A3139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2025,12345,OH,DICLMS,44,,,,,,,,</v>
      </c>
      <c r="B3139" s="1" t="str">
        <f t="shared" si="50"/>
        <v>OH</v>
      </c>
    </row>
    <row r="3140" spans="1:2" x14ac:dyDescent="0.3">
      <c r="A3140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2025,12345,OH,DICLMS,45,,,,,,,,</v>
      </c>
      <c r="B3140" s="1" t="str">
        <f t="shared" si="50"/>
        <v>OH</v>
      </c>
    </row>
    <row r="3141" spans="1:2" x14ac:dyDescent="0.3">
      <c r="A3141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2025,12345,OH,DICLMS,46,,,,,,,,</v>
      </c>
      <c r="B3141" s="1" t="str">
        <f t="shared" si="50"/>
        <v>OH</v>
      </c>
    </row>
    <row r="3142" spans="1:2" x14ac:dyDescent="0.3">
      <c r="A3142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2025,12345,OH,DICLMS,47,,,,,,,,</v>
      </c>
      <c r="B3142" s="1" t="str">
        <f t="shared" si="50"/>
        <v>OH</v>
      </c>
    </row>
    <row r="3143" spans="1:2" x14ac:dyDescent="0.3">
      <c r="A3143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2025,12345,OH,DICLMS,48,,,,,,,,</v>
      </c>
      <c r="B3143" s="1" t="str">
        <f t="shared" si="50"/>
        <v>OH</v>
      </c>
    </row>
    <row r="3144" spans="1:2" x14ac:dyDescent="0.3">
      <c r="A3144" s="1" t="str">
        <f>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f>
        <v>2025,12345,OH,DICLMS,49,,,,,,,,</v>
      </c>
      <c r="B3144" s="1" t="str">
        <f t="shared" si="50"/>
        <v>OH</v>
      </c>
    </row>
    <row r="3145" spans="1:2" x14ac:dyDescent="0.3">
      <c r="A3145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2025,12345,OH,DICLMS,50,,,,,,,,</v>
      </c>
      <c r="B3145" s="1" t="str">
        <f t="shared" si="50"/>
        <v>OH</v>
      </c>
    </row>
    <row r="3146" spans="1:2" x14ac:dyDescent="0.3">
      <c r="A314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2025,12345,OH,DICLMS,51,,,,,,,,</v>
      </c>
      <c r="B3146" s="1" t="str">
        <f t="shared" si="50"/>
        <v>OH</v>
      </c>
    </row>
    <row r="3147" spans="1:2" x14ac:dyDescent="0.3">
      <c r="A3147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2025,12345,OH,DICLMS,52,,,,,,,,</v>
      </c>
      <c r="B3147" s="1" t="str">
        <f t="shared" si="50"/>
        <v>OH</v>
      </c>
    </row>
    <row r="3148" spans="1:2" x14ac:dyDescent="0.3">
      <c r="A3148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2025,12345,OH,DICLMS,53,,,,,,,,</v>
      </c>
      <c r="B3148" s="1" t="str">
        <f t="shared" si="50"/>
        <v>OH</v>
      </c>
    </row>
    <row r="3149" spans="1:2" x14ac:dyDescent="0.3">
      <c r="A3149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2025,12345,OH,DICLMS,54,,,,,,,,</v>
      </c>
      <c r="B3149" s="1" t="str">
        <f t="shared" si="50"/>
        <v>OH</v>
      </c>
    </row>
    <row r="3150" spans="1:2" x14ac:dyDescent="0.3">
      <c r="A3150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2025,12345,OH,DICLMS,55,,,,,,,,</v>
      </c>
      <c r="B3150" s="1" t="str">
        <f t="shared" si="50"/>
        <v>OH</v>
      </c>
    </row>
    <row r="3151" spans="1:2" x14ac:dyDescent="0.3">
      <c r="A3151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2025,12345,OH,DICLMS,56,,,,,,,,</v>
      </c>
      <c r="B3151" s="1" t="str">
        <f t="shared" si="50"/>
        <v>OH</v>
      </c>
    </row>
    <row r="3152" spans="1:2" x14ac:dyDescent="0.3">
      <c r="A3152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2025,12345,OH,DICLMS,57,,,,,,,,</v>
      </c>
      <c r="B3152" s="1" t="str">
        <f t="shared" si="50"/>
        <v>OH</v>
      </c>
    </row>
    <row r="3153" spans="1:2" x14ac:dyDescent="0.3">
      <c r="A3153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2025,12345,OH,DICLMS,58,,,,,,,,</v>
      </c>
      <c r="B3153" s="1" t="str">
        <f t="shared" si="50"/>
        <v>OH</v>
      </c>
    </row>
    <row r="3154" spans="1:2" x14ac:dyDescent="0.3">
      <c r="A3154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2025,12345,OH,DICLMS,59,,,,,,,,</v>
      </c>
      <c r="B3154" s="1" t="str">
        <f t="shared" si="50"/>
        <v>OH</v>
      </c>
    </row>
    <row r="3155" spans="1:2" x14ac:dyDescent="0.3">
      <c r="A3155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2025,12345,OH,DICLMS,60,,,,,,,,</v>
      </c>
      <c r="B3155" s="1" t="str">
        <f t="shared" si="50"/>
        <v>OH</v>
      </c>
    </row>
    <row r="3156" spans="1:2" x14ac:dyDescent="0.3">
      <c r="A315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2025,12345,OH,DICLMS,61,,,,,,,,</v>
      </c>
      <c r="B3156" s="1" t="str">
        <f t="shared" si="50"/>
        <v>OH</v>
      </c>
    </row>
    <row r="3157" spans="1:2" x14ac:dyDescent="0.3">
      <c r="A3157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2025,12345,OH,DICLMS,62,,,,,,,,</v>
      </c>
      <c r="B3157" s="1" t="str">
        <f t="shared" si="50"/>
        <v>OH</v>
      </c>
    </row>
    <row r="3158" spans="1:2" x14ac:dyDescent="0.3">
      <c r="A3158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2025,12345,OH,DICLMS,63,,,,,,,,</v>
      </c>
      <c r="B3158" s="1" t="str">
        <f t="shared" si="50"/>
        <v>OH</v>
      </c>
    </row>
    <row r="3159" spans="1:2" x14ac:dyDescent="0.3">
      <c r="A3159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2025,12345,OH,DICLMS,64,,,,,,,,</v>
      </c>
      <c r="B3159" s="1" t="str">
        <f t="shared" si="50"/>
        <v>OH</v>
      </c>
    </row>
    <row r="3160" spans="1:2" x14ac:dyDescent="0.3">
      <c r="A3160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2025,12345,OH,DICLMS,65,,,,,,,,</v>
      </c>
      <c r="B3160" s="1" t="str">
        <f t="shared" si="50"/>
        <v>OH</v>
      </c>
    </row>
    <row r="3161" spans="1:2" x14ac:dyDescent="0.3">
      <c r="A3161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2025,12345,OH,DICLMS,66,,,,,,,,</v>
      </c>
      <c r="B3161" s="1" t="str">
        <f t="shared" si="50"/>
        <v>OH</v>
      </c>
    </row>
    <row r="3162" spans="1:2" x14ac:dyDescent="0.3">
      <c r="A3162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2025,12345,OH,DIUNDACT,67,,,,,,,,</v>
      </c>
      <c r="B3162" s="1" t="str">
        <f t="shared" si="50"/>
        <v>OH</v>
      </c>
    </row>
    <row r="3163" spans="1:2" x14ac:dyDescent="0.3">
      <c r="A3163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2025,12345,OH,DIUNDACT,68,,,,,,,,</v>
      </c>
      <c r="B3163" s="1" t="str">
        <f t="shared" si="50"/>
        <v>OH</v>
      </c>
    </row>
    <row r="3164" spans="1:2" x14ac:dyDescent="0.3">
      <c r="A3164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2025,12345,OH,DIUNDACT,69,,,,,,,,</v>
      </c>
      <c r="B3164" s="1" t="str">
        <f t="shared" si="50"/>
        <v>OH</v>
      </c>
    </row>
    <row r="3165" spans="1:2" x14ac:dyDescent="0.3">
      <c r="A3165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2025,12345,OH,DIUNDACT,70,,,,,,,,</v>
      </c>
      <c r="B3165" s="1" t="str">
        <f t="shared" si="50"/>
        <v>OH</v>
      </c>
    </row>
    <row r="3166" spans="1:2" x14ac:dyDescent="0.3">
      <c r="A316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2025,12345,OH,DIUNDACT,71,,,,,,,,</v>
      </c>
      <c r="B3166" s="1" t="str">
        <f t="shared" si="50"/>
        <v>OH</v>
      </c>
    </row>
    <row r="3167" spans="1:2" x14ac:dyDescent="0.3">
      <c r="A3167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2025,12345,OH,DIUNDACT,72,,,,,,,,</v>
      </c>
      <c r="B3167" s="1" t="str">
        <f t="shared" si="50"/>
        <v>OH</v>
      </c>
    </row>
    <row r="3168" spans="1:2" x14ac:dyDescent="0.3">
      <c r="A3168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2025,12345,OH,DIUNDACT,73,,,,,,,,</v>
      </c>
      <c r="B3168" s="1" t="str">
        <f t="shared" si="50"/>
        <v>OH</v>
      </c>
    </row>
    <row r="3169" spans="1:2" x14ac:dyDescent="0.3">
      <c r="A3169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2025,12345,OH,DIUNDACT,74,,,,,,,,</v>
      </c>
      <c r="B3169" s="1" t="str">
        <f t="shared" si="50"/>
        <v>OH</v>
      </c>
    </row>
    <row r="3170" spans="1:2" x14ac:dyDescent="0.3">
      <c r="A3170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2025,12345,OH,DIUNDACT,75,,,,,,,,</v>
      </c>
      <c r="B3170" s="1" t="str">
        <f t="shared" si="50"/>
        <v>OH</v>
      </c>
    </row>
    <row r="3171" spans="1:2" x14ac:dyDescent="0.3">
      <c r="A3171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2025,12345,OH,DIUNDACT,76,,,,,,,,</v>
      </c>
      <c r="B3171" s="1" t="str">
        <f t="shared" si="50"/>
        <v>OH</v>
      </c>
    </row>
    <row r="3172" spans="1:2" x14ac:dyDescent="0.3">
      <c r="A3172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2025,12345,OH,DIUNDACT,77,,,,,,,,</v>
      </c>
      <c r="B3172" s="1" t="str">
        <f t="shared" si="50"/>
        <v>OH</v>
      </c>
    </row>
    <row r="3173" spans="1:2" x14ac:dyDescent="0.3">
      <c r="A3173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2025,12345,OH,DIUNDACT,78,,,,,,,,</v>
      </c>
      <c r="B3173" s="1" t="str">
        <f t="shared" si="50"/>
        <v>OH</v>
      </c>
    </row>
    <row r="3174" spans="1:2" x14ac:dyDescent="0.3">
      <c r="A3174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2025,12345,OH,DIUNDACT,79,,,,,,,,</v>
      </c>
      <c r="B3174" s="1" t="str">
        <f t="shared" si="50"/>
        <v>OH</v>
      </c>
    </row>
    <row r="3175" spans="1:2" x14ac:dyDescent="0.3">
      <c r="A3175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2025,12345,OH,DIUNDACT,80,,,,,,,,</v>
      </c>
      <c r="B3175" s="1" t="str">
        <f t="shared" si="50"/>
        <v>OH</v>
      </c>
    </row>
    <row r="3176" spans="1:2" x14ac:dyDescent="0.3">
      <c r="A317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2025,12345,OH,DIUNDACT,81,,,,,,,,</v>
      </c>
      <c r="B3176" s="1" t="str">
        <f t="shared" si="50"/>
        <v>OH</v>
      </c>
    </row>
    <row r="3177" spans="1:2" x14ac:dyDescent="0.3">
      <c r="A3177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2025,12345,OH,DIUNDACT,82,,,,,,,,</v>
      </c>
      <c r="B3177" s="1" t="str">
        <f t="shared" si="50"/>
        <v>OH</v>
      </c>
    </row>
    <row r="3178" spans="1:2" x14ac:dyDescent="0.3">
      <c r="A3178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2025,12345,OH,DIUNDACT,83,,,,,,,,</v>
      </c>
      <c r="B3178" s="1" t="str">
        <f t="shared" si="50"/>
        <v>OH</v>
      </c>
    </row>
    <row r="3179" spans="1:2" x14ac:dyDescent="0.3">
      <c r="A3179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2025,12345,OH,DIUNDACT,84,,,,,,,,</v>
      </c>
      <c r="B3179" s="1" t="str">
        <f t="shared" si="50"/>
        <v>OH</v>
      </c>
    </row>
    <row r="3180" spans="1:2" x14ac:dyDescent="0.3">
      <c r="A3180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2025,12345,OH,DIUNDACT,85,,,,,,,,</v>
      </c>
      <c r="B3180" s="1" t="str">
        <f t="shared" si="50"/>
        <v>OH</v>
      </c>
    </row>
    <row r="3181" spans="1:2" x14ac:dyDescent="0.3">
      <c r="A3181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2025,12345,OH,DIUNDACT,86,,,,,,,,</v>
      </c>
      <c r="B3181" s="1" t="str">
        <f t="shared" si="50"/>
        <v>OH</v>
      </c>
    </row>
    <row r="3182" spans="1:2" x14ac:dyDescent="0.3">
      <c r="A3182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2025,12345,OH,DIUNDACT,87,,,,,,,,</v>
      </c>
      <c r="B3182" s="1" t="str">
        <f t="shared" si="50"/>
        <v>OH</v>
      </c>
    </row>
    <row r="3183" spans="1:2" x14ac:dyDescent="0.3">
      <c r="A3183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2025,12345,OH,DIUNDACT,88,,,,,,,,</v>
      </c>
      <c r="B3183" s="1" t="str">
        <f t="shared" si="50"/>
        <v>OH</v>
      </c>
    </row>
    <row r="3184" spans="1:2" x14ac:dyDescent="0.3">
      <c r="A3184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2025,12345,OH,DIATT,89,,,,,,</v>
      </c>
      <c r="B3184" s="1" t="str">
        <f t="shared" si="50"/>
        <v>OH</v>
      </c>
    </row>
    <row r="3185" spans="1:2" x14ac:dyDescent="0.3">
      <c r="A3185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2025,12345,OH,DIATT,90,,,,,,</v>
      </c>
      <c r="B3185" s="1" t="str">
        <f t="shared" si="50"/>
        <v>OH</v>
      </c>
    </row>
    <row r="3186" spans="1:2" x14ac:dyDescent="0.3">
      <c r="A318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2025,12345,OH,DIATT,91,,,,,,</v>
      </c>
      <c r="B3186" s="1" t="str">
        <f t="shared" si="50"/>
        <v>OH</v>
      </c>
    </row>
    <row r="3187" spans="1:2" x14ac:dyDescent="0.3">
      <c r="A318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2025,12345,OK,DIINT,1,,</v>
      </c>
      <c r="B3187" s="1" t="str">
        <f t="shared" si="50"/>
        <v>OK</v>
      </c>
    </row>
    <row r="3188" spans="1:2" x14ac:dyDescent="0.3">
      <c r="A3188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2025,12345,OK,DIINT,2,,</v>
      </c>
      <c r="B3188" s="1" t="str">
        <f t="shared" si="50"/>
        <v>OK</v>
      </c>
    </row>
    <row r="3189" spans="1:2" x14ac:dyDescent="0.3">
      <c r="A3189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2025,12345,OK,DIINT,3,,</v>
      </c>
      <c r="B3189" s="1" t="str">
        <f t="shared" si="50"/>
        <v>OK</v>
      </c>
    </row>
    <row r="3190" spans="1:2" x14ac:dyDescent="0.3">
      <c r="A3190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2025,12345,OK,DIINT,4,,</v>
      </c>
      <c r="B3190" s="1" t="str">
        <f t="shared" si="50"/>
        <v>OK</v>
      </c>
    </row>
    <row r="3191" spans="1:2" x14ac:dyDescent="0.3">
      <c r="A3191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2025,12345,OK,DIINT,5,,</v>
      </c>
      <c r="B3191" s="1" t="str">
        <f t="shared" si="50"/>
        <v>OK</v>
      </c>
    </row>
    <row r="3192" spans="1:2" x14ac:dyDescent="0.3">
      <c r="A3192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2025,12345,OK,DIINT,6,,</v>
      </c>
      <c r="B3192" s="1" t="str">
        <f t="shared" si="50"/>
        <v>OK</v>
      </c>
    </row>
    <row r="3193" spans="1:2" x14ac:dyDescent="0.3">
      <c r="A3193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2025,12345,OK,DIINT,7,,</v>
      </c>
      <c r="B3193" s="1" t="str">
        <f t="shared" si="50"/>
        <v>OK</v>
      </c>
    </row>
    <row r="3194" spans="1:2" x14ac:dyDescent="0.3">
      <c r="A3194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2025,12345,OK,DIINT,8,,</v>
      </c>
      <c r="B3194" s="1" t="str">
        <f t="shared" si="50"/>
        <v>OK</v>
      </c>
    </row>
    <row r="3195" spans="1:2" x14ac:dyDescent="0.3">
      <c r="A3195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2025,12345,OK,DIINT,9,,</v>
      </c>
      <c r="B3195" s="1" t="str">
        <f t="shared" si="50"/>
        <v>OK</v>
      </c>
    </row>
    <row r="3196" spans="1:2" x14ac:dyDescent="0.3">
      <c r="A3196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2025,12345,OK,DIINT,10,,</v>
      </c>
      <c r="B3196" s="1" t="str">
        <f t="shared" si="50"/>
        <v>OK</v>
      </c>
    </row>
    <row r="3197" spans="1:2" x14ac:dyDescent="0.3">
      <c r="A319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2025,12345,OK,DIINT,11,,</v>
      </c>
      <c r="B3197" s="1" t="str">
        <f t="shared" si="50"/>
        <v>OK</v>
      </c>
    </row>
    <row r="3198" spans="1:2" x14ac:dyDescent="0.3">
      <c r="A3198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2025,12345,OK,DIINT,12,,</v>
      </c>
      <c r="B3198" s="1" t="str">
        <f t="shared" si="50"/>
        <v>OK</v>
      </c>
    </row>
    <row r="3199" spans="1:2" x14ac:dyDescent="0.3">
      <c r="A3199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2025,12345,OK,DIINT,13,,</v>
      </c>
      <c r="B3199" s="1" t="str">
        <f t="shared" si="50"/>
        <v>OK</v>
      </c>
    </row>
    <row r="3200" spans="1:2" x14ac:dyDescent="0.3">
      <c r="A3200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2025,12345,OK,DIINT,14,,</v>
      </c>
      <c r="B3200" s="1" t="str">
        <f t="shared" si="50"/>
        <v>OK</v>
      </c>
    </row>
    <row r="3201" spans="1:2" x14ac:dyDescent="0.3">
      <c r="A3201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2025,12345,OK,DIINT,15,,</v>
      </c>
      <c r="B3201" s="1" t="str">
        <f t="shared" si="50"/>
        <v>OK</v>
      </c>
    </row>
    <row r="3202" spans="1:2" x14ac:dyDescent="0.3">
      <c r="A3202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2025,12345,OK,DIINT,16,,</v>
      </c>
      <c r="B3202" s="1" t="str">
        <f t="shared" ref="B3202:B3265" si="51">MID(A3202, 12, 2)</f>
        <v>OK</v>
      </c>
    </row>
    <row r="3203" spans="1:2" x14ac:dyDescent="0.3">
      <c r="A3203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2025,12345,OK,DICLMS,17,,,,,,,,</v>
      </c>
      <c r="B3203" s="1" t="str">
        <f t="shared" si="51"/>
        <v>OK</v>
      </c>
    </row>
    <row r="3204" spans="1:2" x14ac:dyDescent="0.3">
      <c r="A3204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2025,12345,OK,DICLMS,18,,,,,,,,</v>
      </c>
      <c r="B3204" s="1" t="str">
        <f t="shared" si="51"/>
        <v>OK</v>
      </c>
    </row>
    <row r="3205" spans="1:2" x14ac:dyDescent="0.3">
      <c r="A3205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2025,12345,OK,DICLMS,19,,,,,,,,</v>
      </c>
      <c r="B3205" s="1" t="str">
        <f t="shared" si="51"/>
        <v>OK</v>
      </c>
    </row>
    <row r="3206" spans="1:2" x14ac:dyDescent="0.3">
      <c r="A3206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2025,12345,OK,DICLMS,20,,,,,,,,</v>
      </c>
      <c r="B3206" s="1" t="str">
        <f t="shared" si="51"/>
        <v>OK</v>
      </c>
    </row>
    <row r="3207" spans="1:2" x14ac:dyDescent="0.3">
      <c r="A320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2025,12345,OK,DICLMS,21,,,,,,,,</v>
      </c>
      <c r="B3207" s="1" t="str">
        <f t="shared" si="51"/>
        <v>OK</v>
      </c>
    </row>
    <row r="3208" spans="1:2" x14ac:dyDescent="0.3">
      <c r="A3208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2025,12345,OK,DICLMS,22,,,,,,,,</v>
      </c>
      <c r="B3208" s="1" t="str">
        <f t="shared" si="51"/>
        <v>OK</v>
      </c>
    </row>
    <row r="3209" spans="1:2" x14ac:dyDescent="0.3">
      <c r="A3209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2025,12345,OK,DICLMS,23,,,,,,,,</v>
      </c>
      <c r="B3209" s="1" t="str">
        <f t="shared" si="51"/>
        <v>OK</v>
      </c>
    </row>
    <row r="3210" spans="1:2" x14ac:dyDescent="0.3">
      <c r="A3210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2025,12345,OK,DICLMS,24,,,,,,,,</v>
      </c>
      <c r="B3210" s="1" t="str">
        <f t="shared" si="51"/>
        <v>OK</v>
      </c>
    </row>
    <row r="3211" spans="1:2" x14ac:dyDescent="0.3">
      <c r="A3211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2025,12345,OK,DICLMS,25,,,,,,,,</v>
      </c>
      <c r="B3211" s="1" t="str">
        <f t="shared" si="51"/>
        <v>OK</v>
      </c>
    </row>
    <row r="3212" spans="1:2" x14ac:dyDescent="0.3">
      <c r="A3212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2025,12345,OK,DICLMS,26,,,,,,,,</v>
      </c>
      <c r="B3212" s="1" t="str">
        <f t="shared" si="51"/>
        <v>OK</v>
      </c>
    </row>
    <row r="3213" spans="1:2" x14ac:dyDescent="0.3">
      <c r="A3213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2025,12345,OK,DICLMS,27,,,,,,,,</v>
      </c>
      <c r="B3213" s="1" t="str">
        <f t="shared" si="51"/>
        <v>OK</v>
      </c>
    </row>
    <row r="3214" spans="1:2" x14ac:dyDescent="0.3">
      <c r="A3214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2025,12345,OK,DICLMS,28,,,,,,,,</v>
      </c>
      <c r="B3214" s="1" t="str">
        <f t="shared" si="51"/>
        <v>OK</v>
      </c>
    </row>
    <row r="3215" spans="1:2" x14ac:dyDescent="0.3">
      <c r="A3215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2025,12345,OK,DICLMS,29,,,,,,,,</v>
      </c>
      <c r="B3215" s="1" t="str">
        <f t="shared" si="51"/>
        <v>OK</v>
      </c>
    </row>
    <row r="3216" spans="1:2" x14ac:dyDescent="0.3">
      <c r="A3216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2025,12345,OK,DICLMS,30,,,,,,,,</v>
      </c>
      <c r="B3216" s="1" t="str">
        <f t="shared" si="51"/>
        <v>OK</v>
      </c>
    </row>
    <row r="3217" spans="1:2" x14ac:dyDescent="0.3">
      <c r="A321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2025,12345,OK,DICLMS,31,,,,,,,,</v>
      </c>
      <c r="B3217" s="1" t="str">
        <f t="shared" si="51"/>
        <v>OK</v>
      </c>
    </row>
    <row r="3218" spans="1:2" x14ac:dyDescent="0.3">
      <c r="A3218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2025,12345,OK,DICLMS,32,,,,,,,,</v>
      </c>
      <c r="B3218" s="1" t="str">
        <f t="shared" si="51"/>
        <v>OK</v>
      </c>
    </row>
    <row r="3219" spans="1:2" x14ac:dyDescent="0.3">
      <c r="A3219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2025,12345,OK,DICLMS,33,,,,,,,,</v>
      </c>
      <c r="B3219" s="1" t="str">
        <f t="shared" si="51"/>
        <v>OK</v>
      </c>
    </row>
    <row r="3220" spans="1:2" x14ac:dyDescent="0.3">
      <c r="A3220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2025,12345,OK,DICLMS,34,,,,,,,,</v>
      </c>
      <c r="B3220" s="1" t="str">
        <f t="shared" si="51"/>
        <v>OK</v>
      </c>
    </row>
    <row r="3221" spans="1:2" x14ac:dyDescent="0.3">
      <c r="A3221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2025,12345,OK,DICLMS,35,,,,,,,,</v>
      </c>
      <c r="B3221" s="1" t="str">
        <f t="shared" si="51"/>
        <v>OK</v>
      </c>
    </row>
    <row r="3222" spans="1:2" x14ac:dyDescent="0.3">
      <c r="A3222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2025,12345,OK,DICLMS,36,,,,,,,,</v>
      </c>
      <c r="B3222" s="1" t="str">
        <f t="shared" si="51"/>
        <v>OK</v>
      </c>
    </row>
    <row r="3223" spans="1:2" x14ac:dyDescent="0.3">
      <c r="A3223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2025,12345,OK,DICLMS,37,,,,,,,,</v>
      </c>
      <c r="B3223" s="1" t="str">
        <f t="shared" si="51"/>
        <v>OK</v>
      </c>
    </row>
    <row r="3224" spans="1:2" x14ac:dyDescent="0.3">
      <c r="A3224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2025,12345,OK,DICLMS,38,,,,,,,,</v>
      </c>
      <c r="B3224" s="1" t="str">
        <f t="shared" si="51"/>
        <v>OK</v>
      </c>
    </row>
    <row r="3225" spans="1:2" x14ac:dyDescent="0.3">
      <c r="A3225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2025,12345,OK,DICLMS,39,,,,,,,,</v>
      </c>
      <c r="B3225" s="1" t="str">
        <f t="shared" si="51"/>
        <v>OK</v>
      </c>
    </row>
    <row r="3226" spans="1:2" x14ac:dyDescent="0.3">
      <c r="A3226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2025,12345,OK,DICLMS,40,,,,,,,,</v>
      </c>
      <c r="B3226" s="1" t="str">
        <f t="shared" si="51"/>
        <v>OK</v>
      </c>
    </row>
    <row r="3227" spans="1:2" x14ac:dyDescent="0.3">
      <c r="A322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2025,12345,OK,DICLMS,41,,,,,,,,</v>
      </c>
      <c r="B3227" s="1" t="str">
        <f t="shared" si="51"/>
        <v>OK</v>
      </c>
    </row>
    <row r="3228" spans="1:2" x14ac:dyDescent="0.3">
      <c r="A3228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2025,12345,OK,DICLMS,42,,,,,,,,</v>
      </c>
      <c r="B3228" s="1" t="str">
        <f t="shared" si="51"/>
        <v>OK</v>
      </c>
    </row>
    <row r="3229" spans="1:2" x14ac:dyDescent="0.3">
      <c r="A3229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2025,12345,OK,DICLMS,43,,,,,,,,</v>
      </c>
      <c r="B3229" s="1" t="str">
        <f t="shared" si="51"/>
        <v>OK</v>
      </c>
    </row>
    <row r="3230" spans="1:2" x14ac:dyDescent="0.3">
      <c r="A3230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2025,12345,OK,DICLMS,44,,,,,,,,</v>
      </c>
      <c r="B3230" s="1" t="str">
        <f t="shared" si="51"/>
        <v>OK</v>
      </c>
    </row>
    <row r="3231" spans="1:2" x14ac:dyDescent="0.3">
      <c r="A3231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2025,12345,OK,DICLMS,45,,,,,,,,</v>
      </c>
      <c r="B3231" s="1" t="str">
        <f t="shared" si="51"/>
        <v>OK</v>
      </c>
    </row>
    <row r="3232" spans="1:2" x14ac:dyDescent="0.3">
      <c r="A3232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2025,12345,OK,DICLMS,46,,,,,,,,</v>
      </c>
      <c r="B3232" s="1" t="str">
        <f t="shared" si="51"/>
        <v>OK</v>
      </c>
    </row>
    <row r="3233" spans="1:2" x14ac:dyDescent="0.3">
      <c r="A3233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2025,12345,OK,DICLMS,47,,,,,,,,</v>
      </c>
      <c r="B3233" s="1" t="str">
        <f t="shared" si="51"/>
        <v>OK</v>
      </c>
    </row>
    <row r="3234" spans="1:2" x14ac:dyDescent="0.3">
      <c r="A3234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2025,12345,OK,DICLMS,48,,,,,,,,</v>
      </c>
      <c r="B3234" s="1" t="str">
        <f t="shared" si="51"/>
        <v>OK</v>
      </c>
    </row>
    <row r="3235" spans="1:2" x14ac:dyDescent="0.3">
      <c r="A3235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2025,12345,OK,DICLMS,49,,,,,,,,</v>
      </c>
      <c r="B3235" s="1" t="str">
        <f t="shared" si="51"/>
        <v>OK</v>
      </c>
    </row>
    <row r="3236" spans="1:2" x14ac:dyDescent="0.3">
      <c r="A3236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2025,12345,OK,DICLMS,50,,,,,,,,</v>
      </c>
      <c r="B3236" s="1" t="str">
        <f t="shared" si="51"/>
        <v>OK</v>
      </c>
    </row>
    <row r="3237" spans="1:2" x14ac:dyDescent="0.3">
      <c r="A323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2025,12345,OK,DICLMS,51,,,,,,,,</v>
      </c>
      <c r="B3237" s="1" t="str">
        <f t="shared" si="51"/>
        <v>OK</v>
      </c>
    </row>
    <row r="3238" spans="1:2" x14ac:dyDescent="0.3">
      <c r="A3238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2025,12345,OK,DICLMS,52,,,,,,,,</v>
      </c>
      <c r="B3238" s="1" t="str">
        <f t="shared" si="51"/>
        <v>OK</v>
      </c>
    </row>
    <row r="3239" spans="1:2" x14ac:dyDescent="0.3">
      <c r="A3239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2025,12345,OK,DICLMS,53,,,,,,,,</v>
      </c>
      <c r="B3239" s="1" t="str">
        <f t="shared" si="51"/>
        <v>OK</v>
      </c>
    </row>
    <row r="3240" spans="1:2" x14ac:dyDescent="0.3">
      <c r="A3240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2025,12345,OK,DICLMS,54,,,,,,,,</v>
      </c>
      <c r="B3240" s="1" t="str">
        <f t="shared" si="51"/>
        <v>OK</v>
      </c>
    </row>
    <row r="3241" spans="1:2" x14ac:dyDescent="0.3">
      <c r="A3241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2025,12345,OK,DICLMS,55,,,,,,,,</v>
      </c>
      <c r="B3241" s="1" t="str">
        <f t="shared" si="51"/>
        <v>OK</v>
      </c>
    </row>
    <row r="3242" spans="1:2" x14ac:dyDescent="0.3">
      <c r="A3242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2025,12345,OK,DICLMS,56,,,,,,,,</v>
      </c>
      <c r="B3242" s="1" t="str">
        <f t="shared" si="51"/>
        <v>OK</v>
      </c>
    </row>
    <row r="3243" spans="1:2" x14ac:dyDescent="0.3">
      <c r="A3243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2025,12345,OK,DICLMS,57,,,,,,,,</v>
      </c>
      <c r="B3243" s="1" t="str">
        <f t="shared" si="51"/>
        <v>OK</v>
      </c>
    </row>
    <row r="3244" spans="1:2" x14ac:dyDescent="0.3">
      <c r="A3244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2025,12345,OK,DICLMS,58,,,,,,,,</v>
      </c>
      <c r="B3244" s="1" t="str">
        <f t="shared" si="51"/>
        <v>OK</v>
      </c>
    </row>
    <row r="3245" spans="1:2" x14ac:dyDescent="0.3">
      <c r="A3245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2025,12345,OK,DICLMS,59,,,,,,,,</v>
      </c>
      <c r="B3245" s="1" t="str">
        <f t="shared" si="51"/>
        <v>OK</v>
      </c>
    </row>
    <row r="3246" spans="1:2" x14ac:dyDescent="0.3">
      <c r="A3246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2025,12345,OK,DICLMS,60,,,,,,,,</v>
      </c>
      <c r="B3246" s="1" t="str">
        <f t="shared" si="51"/>
        <v>OK</v>
      </c>
    </row>
    <row r="3247" spans="1:2" x14ac:dyDescent="0.3">
      <c r="A324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2025,12345,OK,DICLMS,61,,,,,,,,</v>
      </c>
      <c r="B3247" s="1" t="str">
        <f t="shared" si="51"/>
        <v>OK</v>
      </c>
    </row>
    <row r="3248" spans="1:2" x14ac:dyDescent="0.3">
      <c r="A3248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2025,12345,OK,DICLMS,62,,,,,,,,</v>
      </c>
      <c r="B3248" s="1" t="str">
        <f t="shared" si="51"/>
        <v>OK</v>
      </c>
    </row>
    <row r="3249" spans="1:2" x14ac:dyDescent="0.3">
      <c r="A3249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2025,12345,OK,DICLMS,63,,,,,,,,</v>
      </c>
      <c r="B3249" s="1" t="str">
        <f t="shared" si="51"/>
        <v>OK</v>
      </c>
    </row>
    <row r="3250" spans="1:2" x14ac:dyDescent="0.3">
      <c r="A3250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2025,12345,OK,DICLMS,64,,,,,,,,</v>
      </c>
      <c r="B3250" s="1" t="str">
        <f t="shared" si="51"/>
        <v>OK</v>
      </c>
    </row>
    <row r="3251" spans="1:2" x14ac:dyDescent="0.3">
      <c r="A3251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2025,12345,OK,DICLMS,65,,,,,,,,</v>
      </c>
      <c r="B3251" s="1" t="str">
        <f t="shared" si="51"/>
        <v>OK</v>
      </c>
    </row>
    <row r="3252" spans="1:2" x14ac:dyDescent="0.3">
      <c r="A3252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2025,12345,OK,DICLMS,66,,,,,,,,</v>
      </c>
      <c r="B3252" s="1" t="str">
        <f t="shared" si="51"/>
        <v>OK</v>
      </c>
    </row>
    <row r="3253" spans="1:2" x14ac:dyDescent="0.3">
      <c r="A3253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2025,12345,OK,DIUNDACT,67,,,,,,,,</v>
      </c>
      <c r="B3253" s="1" t="str">
        <f t="shared" si="51"/>
        <v>OK</v>
      </c>
    </row>
    <row r="3254" spans="1:2" x14ac:dyDescent="0.3">
      <c r="A3254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2025,12345,OK,DIUNDACT,68,,,,,,,,</v>
      </c>
      <c r="B3254" s="1" t="str">
        <f t="shared" si="51"/>
        <v>OK</v>
      </c>
    </row>
    <row r="3255" spans="1:2" x14ac:dyDescent="0.3">
      <c r="A3255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2025,12345,OK,DIUNDACT,69,,,,,,,,</v>
      </c>
      <c r="B3255" s="1" t="str">
        <f t="shared" si="51"/>
        <v>OK</v>
      </c>
    </row>
    <row r="3256" spans="1:2" x14ac:dyDescent="0.3">
      <c r="A3256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2025,12345,OK,DIUNDACT,70,,,,,,,,</v>
      </c>
      <c r="B3256" s="1" t="str">
        <f t="shared" si="51"/>
        <v>OK</v>
      </c>
    </row>
    <row r="3257" spans="1:2" x14ac:dyDescent="0.3">
      <c r="A325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2025,12345,OK,DIUNDACT,71,,,,,,,,</v>
      </c>
      <c r="B3257" s="1" t="str">
        <f t="shared" si="51"/>
        <v>OK</v>
      </c>
    </row>
    <row r="3258" spans="1:2" x14ac:dyDescent="0.3">
      <c r="A3258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2025,12345,OK,DIUNDACT,72,,,,,,,,</v>
      </c>
      <c r="B3258" s="1" t="str">
        <f t="shared" si="51"/>
        <v>OK</v>
      </c>
    </row>
    <row r="3259" spans="1:2" x14ac:dyDescent="0.3">
      <c r="A3259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2025,12345,OK,DIUNDACT,73,,,,,,,,</v>
      </c>
      <c r="B3259" s="1" t="str">
        <f t="shared" si="51"/>
        <v>OK</v>
      </c>
    </row>
    <row r="3260" spans="1:2" x14ac:dyDescent="0.3">
      <c r="A3260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2025,12345,OK,DIUNDACT,74,,,,,,,,</v>
      </c>
      <c r="B3260" s="1" t="str">
        <f t="shared" si="51"/>
        <v>OK</v>
      </c>
    </row>
    <row r="3261" spans="1:2" x14ac:dyDescent="0.3">
      <c r="A3261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2025,12345,OK,DIUNDACT,75,,,,,,,,</v>
      </c>
      <c r="B3261" s="1" t="str">
        <f t="shared" si="51"/>
        <v>OK</v>
      </c>
    </row>
    <row r="3262" spans="1:2" x14ac:dyDescent="0.3">
      <c r="A3262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2025,12345,OK,DIUNDACT,76,,,,,,,,</v>
      </c>
      <c r="B3262" s="1" t="str">
        <f t="shared" si="51"/>
        <v>OK</v>
      </c>
    </row>
    <row r="3263" spans="1:2" x14ac:dyDescent="0.3">
      <c r="A3263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2025,12345,OK,DIUNDACT,77,,,,,,,,</v>
      </c>
      <c r="B3263" s="1" t="str">
        <f t="shared" si="51"/>
        <v>OK</v>
      </c>
    </row>
    <row r="3264" spans="1:2" x14ac:dyDescent="0.3">
      <c r="A3264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2025,12345,OK,DIUNDACT,78,,,,,,,,</v>
      </c>
      <c r="B3264" s="1" t="str">
        <f t="shared" si="51"/>
        <v>OK</v>
      </c>
    </row>
    <row r="3265" spans="1:2" x14ac:dyDescent="0.3">
      <c r="A3265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2025,12345,OK,DIUNDACT,79,,,,,,,,</v>
      </c>
      <c r="B3265" s="1" t="str">
        <f t="shared" si="51"/>
        <v>OK</v>
      </c>
    </row>
    <row r="3266" spans="1:2" x14ac:dyDescent="0.3">
      <c r="A3266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2025,12345,OK,DIUNDACT,80,,,,,,,,</v>
      </c>
      <c r="B3266" s="1" t="str">
        <f t="shared" ref="B3266:B3329" si="52">MID(A3266, 12, 2)</f>
        <v>OK</v>
      </c>
    </row>
    <row r="3267" spans="1:2" x14ac:dyDescent="0.3">
      <c r="A326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2025,12345,OK,DIUNDACT,81,,,,,,,,</v>
      </c>
      <c r="B3267" s="1" t="str">
        <f t="shared" si="52"/>
        <v>OK</v>
      </c>
    </row>
    <row r="3268" spans="1:2" x14ac:dyDescent="0.3">
      <c r="A3268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2025,12345,OK,DIUNDACT,82,,,,,,,,</v>
      </c>
      <c r="B3268" s="1" t="str">
        <f t="shared" si="52"/>
        <v>OK</v>
      </c>
    </row>
    <row r="3269" spans="1:2" x14ac:dyDescent="0.3">
      <c r="A3269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2025,12345,OK,DIUNDACT,83,,,,,,,,</v>
      </c>
      <c r="B3269" s="1" t="str">
        <f t="shared" si="52"/>
        <v>OK</v>
      </c>
    </row>
    <row r="3270" spans="1:2" x14ac:dyDescent="0.3">
      <c r="A3270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2025,12345,OK,DIUNDACT,84,,,,,,,,</v>
      </c>
      <c r="B3270" s="1" t="str">
        <f t="shared" si="52"/>
        <v>OK</v>
      </c>
    </row>
    <row r="3271" spans="1:2" x14ac:dyDescent="0.3">
      <c r="A3271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2025,12345,OK,DIUNDACT,85,,,,,,,,</v>
      </c>
      <c r="B3271" s="1" t="str">
        <f t="shared" si="52"/>
        <v>OK</v>
      </c>
    </row>
    <row r="3272" spans="1:2" x14ac:dyDescent="0.3">
      <c r="A3272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2025,12345,OK,DIUNDACT,86,,,,,,,,</v>
      </c>
      <c r="B3272" s="1" t="str">
        <f t="shared" si="52"/>
        <v>OK</v>
      </c>
    </row>
    <row r="3273" spans="1:2" x14ac:dyDescent="0.3">
      <c r="A3273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2025,12345,OK,DIUNDACT,87,,,,,,,,</v>
      </c>
      <c r="B3273" s="1" t="str">
        <f t="shared" si="52"/>
        <v>OK</v>
      </c>
    </row>
    <row r="3274" spans="1:2" x14ac:dyDescent="0.3">
      <c r="A3274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2025,12345,OK,DIUNDACT,88,,,,,,,,</v>
      </c>
      <c r="B3274" s="1" t="str">
        <f t="shared" si="52"/>
        <v>OK</v>
      </c>
    </row>
    <row r="3275" spans="1:2" x14ac:dyDescent="0.3">
      <c r="A3275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2025,12345,OK,DIATT,89,,,,,,</v>
      </c>
      <c r="B3275" s="1" t="str">
        <f t="shared" si="52"/>
        <v>OK</v>
      </c>
    </row>
    <row r="3276" spans="1:2" x14ac:dyDescent="0.3">
      <c r="A3276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2025,12345,OK,DIATT,90,,,,,,</v>
      </c>
      <c r="B3276" s="1" t="str">
        <f t="shared" si="52"/>
        <v>OK</v>
      </c>
    </row>
    <row r="3277" spans="1:2" x14ac:dyDescent="0.3">
      <c r="A327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2025,12345,OK,DIATT,91,,,,,,</v>
      </c>
      <c r="B3277" s="1" t="str">
        <f t="shared" si="52"/>
        <v>OK</v>
      </c>
    </row>
    <row r="3278" spans="1:2" x14ac:dyDescent="0.3">
      <c r="A327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2025,12345,OR,DIINT,1,,</v>
      </c>
      <c r="B3278" s="1" t="str">
        <f t="shared" si="52"/>
        <v>OR</v>
      </c>
    </row>
    <row r="3279" spans="1:2" x14ac:dyDescent="0.3">
      <c r="A3279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2025,12345,OR,DIINT,2,,</v>
      </c>
      <c r="B3279" s="1" t="str">
        <f t="shared" si="52"/>
        <v>OR</v>
      </c>
    </row>
    <row r="3280" spans="1:2" x14ac:dyDescent="0.3">
      <c r="A3280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2025,12345,OR,DIINT,3,,</v>
      </c>
      <c r="B3280" s="1" t="str">
        <f t="shared" si="52"/>
        <v>OR</v>
      </c>
    </row>
    <row r="3281" spans="1:2" x14ac:dyDescent="0.3">
      <c r="A3281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2025,12345,OR,DIINT,4,,</v>
      </c>
      <c r="B3281" s="1" t="str">
        <f t="shared" si="52"/>
        <v>OR</v>
      </c>
    </row>
    <row r="3282" spans="1:2" x14ac:dyDescent="0.3">
      <c r="A3282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2025,12345,OR,DIINT,5,,</v>
      </c>
      <c r="B3282" s="1" t="str">
        <f t="shared" si="52"/>
        <v>OR</v>
      </c>
    </row>
    <row r="3283" spans="1:2" x14ac:dyDescent="0.3">
      <c r="A3283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2025,12345,OR,DIINT,6,,</v>
      </c>
      <c r="B3283" s="1" t="str">
        <f t="shared" si="52"/>
        <v>OR</v>
      </c>
    </row>
    <row r="3284" spans="1:2" x14ac:dyDescent="0.3">
      <c r="A3284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2025,12345,OR,DIINT,7,,</v>
      </c>
      <c r="B3284" s="1" t="str">
        <f t="shared" si="52"/>
        <v>OR</v>
      </c>
    </row>
    <row r="3285" spans="1:2" x14ac:dyDescent="0.3">
      <c r="A3285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2025,12345,OR,DIINT,8,,</v>
      </c>
      <c r="B3285" s="1" t="str">
        <f t="shared" si="52"/>
        <v>OR</v>
      </c>
    </row>
    <row r="3286" spans="1:2" x14ac:dyDescent="0.3">
      <c r="A3286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2025,12345,OR,DIINT,9,,</v>
      </c>
      <c r="B3286" s="1" t="str">
        <f t="shared" si="52"/>
        <v>OR</v>
      </c>
    </row>
    <row r="3287" spans="1:2" x14ac:dyDescent="0.3">
      <c r="A3287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2025,12345,OR,DIINT,10,,</v>
      </c>
      <c r="B3287" s="1" t="str">
        <f t="shared" si="52"/>
        <v>OR</v>
      </c>
    </row>
    <row r="3288" spans="1:2" x14ac:dyDescent="0.3">
      <c r="A328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2025,12345,OR,DIINT,11,,</v>
      </c>
      <c r="B3288" s="1" t="str">
        <f t="shared" si="52"/>
        <v>OR</v>
      </c>
    </row>
    <row r="3289" spans="1:2" x14ac:dyDescent="0.3">
      <c r="A3289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2025,12345,OR,DIINT,12,,</v>
      </c>
      <c r="B3289" s="1" t="str">
        <f t="shared" si="52"/>
        <v>OR</v>
      </c>
    </row>
    <row r="3290" spans="1:2" x14ac:dyDescent="0.3">
      <c r="A3290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2025,12345,OR,DIINT,13,,</v>
      </c>
      <c r="B3290" s="1" t="str">
        <f t="shared" si="52"/>
        <v>OR</v>
      </c>
    </row>
    <row r="3291" spans="1:2" x14ac:dyDescent="0.3">
      <c r="A3291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2025,12345,OR,DIINT,14,,</v>
      </c>
      <c r="B3291" s="1" t="str">
        <f t="shared" si="52"/>
        <v>OR</v>
      </c>
    </row>
    <row r="3292" spans="1:2" x14ac:dyDescent="0.3">
      <c r="A3292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2025,12345,OR,DIINT,15,,</v>
      </c>
      <c r="B3292" s="1" t="str">
        <f t="shared" si="52"/>
        <v>OR</v>
      </c>
    </row>
    <row r="3293" spans="1:2" x14ac:dyDescent="0.3">
      <c r="A3293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2025,12345,OR,DIINT,16,,</v>
      </c>
      <c r="B3293" s="1" t="str">
        <f t="shared" si="52"/>
        <v>OR</v>
      </c>
    </row>
    <row r="3294" spans="1:2" x14ac:dyDescent="0.3">
      <c r="A3294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2025,12345,OR,DICLMS,17,,,,,,,,</v>
      </c>
      <c r="B3294" s="1" t="str">
        <f t="shared" si="52"/>
        <v>OR</v>
      </c>
    </row>
    <row r="3295" spans="1:2" x14ac:dyDescent="0.3">
      <c r="A3295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2025,12345,OR,DICLMS,18,,,,,,,,</v>
      </c>
      <c r="B3295" s="1" t="str">
        <f t="shared" si="52"/>
        <v>OR</v>
      </c>
    </row>
    <row r="3296" spans="1:2" x14ac:dyDescent="0.3">
      <c r="A3296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2025,12345,OR,DICLMS,19,,,,,,,,</v>
      </c>
      <c r="B3296" s="1" t="str">
        <f t="shared" si="52"/>
        <v>OR</v>
      </c>
    </row>
    <row r="3297" spans="1:2" x14ac:dyDescent="0.3">
      <c r="A3297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2025,12345,OR,DICLMS,20,,,,,,,,</v>
      </c>
      <c r="B3297" s="1" t="str">
        <f t="shared" si="52"/>
        <v>OR</v>
      </c>
    </row>
    <row r="3298" spans="1:2" x14ac:dyDescent="0.3">
      <c r="A329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2025,12345,OR,DICLMS,21,,,,,,,,</v>
      </c>
      <c r="B3298" s="1" t="str">
        <f t="shared" si="52"/>
        <v>OR</v>
      </c>
    </row>
    <row r="3299" spans="1:2" x14ac:dyDescent="0.3">
      <c r="A3299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2025,12345,OR,DICLMS,22,,,,,,,,</v>
      </c>
      <c r="B3299" s="1" t="str">
        <f t="shared" si="52"/>
        <v>OR</v>
      </c>
    </row>
    <row r="3300" spans="1:2" x14ac:dyDescent="0.3">
      <c r="A3300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2025,12345,OR,DICLMS,23,,,,,,,,</v>
      </c>
      <c r="B3300" s="1" t="str">
        <f t="shared" si="52"/>
        <v>OR</v>
      </c>
    </row>
    <row r="3301" spans="1:2" x14ac:dyDescent="0.3">
      <c r="A3301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2025,12345,OR,DICLMS,24,,,,,,,,</v>
      </c>
      <c r="B3301" s="1" t="str">
        <f t="shared" si="52"/>
        <v>OR</v>
      </c>
    </row>
    <row r="3302" spans="1:2" x14ac:dyDescent="0.3">
      <c r="A3302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2025,12345,OR,DICLMS,25,,,,,,,,</v>
      </c>
      <c r="B3302" s="1" t="str">
        <f t="shared" si="52"/>
        <v>OR</v>
      </c>
    </row>
    <row r="3303" spans="1:2" x14ac:dyDescent="0.3">
      <c r="A3303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2025,12345,OR,DICLMS,26,,,,,,,,</v>
      </c>
      <c r="B3303" s="1" t="str">
        <f t="shared" si="52"/>
        <v>OR</v>
      </c>
    </row>
    <row r="3304" spans="1:2" x14ac:dyDescent="0.3">
      <c r="A3304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2025,12345,OR,DICLMS,27,,,,,,,,</v>
      </c>
      <c r="B3304" s="1" t="str">
        <f t="shared" si="52"/>
        <v>OR</v>
      </c>
    </row>
    <row r="3305" spans="1:2" x14ac:dyDescent="0.3">
      <c r="A3305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2025,12345,OR,DICLMS,28,,,,,,,,</v>
      </c>
      <c r="B3305" s="1" t="str">
        <f t="shared" si="52"/>
        <v>OR</v>
      </c>
    </row>
    <row r="3306" spans="1:2" x14ac:dyDescent="0.3">
      <c r="A3306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2025,12345,OR,DICLMS,29,,,,,,,,</v>
      </c>
      <c r="B3306" s="1" t="str">
        <f t="shared" si="52"/>
        <v>OR</v>
      </c>
    </row>
    <row r="3307" spans="1:2" x14ac:dyDescent="0.3">
      <c r="A3307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2025,12345,OR,DICLMS,30,,,,,,,,</v>
      </c>
      <c r="B3307" s="1" t="str">
        <f t="shared" si="52"/>
        <v>OR</v>
      </c>
    </row>
    <row r="3308" spans="1:2" x14ac:dyDescent="0.3">
      <c r="A330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2025,12345,OR,DICLMS,31,,,,,,,,</v>
      </c>
      <c r="B3308" s="1" t="str">
        <f t="shared" si="52"/>
        <v>OR</v>
      </c>
    </row>
    <row r="3309" spans="1:2" x14ac:dyDescent="0.3">
      <c r="A3309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2025,12345,OR,DICLMS,32,,,,,,,,</v>
      </c>
      <c r="B3309" s="1" t="str">
        <f t="shared" si="52"/>
        <v>OR</v>
      </c>
    </row>
    <row r="3310" spans="1:2" x14ac:dyDescent="0.3">
      <c r="A3310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2025,12345,OR,DICLMS,33,,,,,,,,</v>
      </c>
      <c r="B3310" s="1" t="str">
        <f t="shared" si="52"/>
        <v>OR</v>
      </c>
    </row>
    <row r="3311" spans="1:2" x14ac:dyDescent="0.3">
      <c r="A3311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2025,12345,OR,DICLMS,34,,,,,,,,</v>
      </c>
      <c r="B3311" s="1" t="str">
        <f t="shared" si="52"/>
        <v>OR</v>
      </c>
    </row>
    <row r="3312" spans="1:2" x14ac:dyDescent="0.3">
      <c r="A3312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2025,12345,OR,DICLMS,35,,,,,,,,</v>
      </c>
      <c r="B3312" s="1" t="str">
        <f t="shared" si="52"/>
        <v>OR</v>
      </c>
    </row>
    <row r="3313" spans="1:2" x14ac:dyDescent="0.3">
      <c r="A3313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2025,12345,OR,DICLMS,36,,,,,,,,</v>
      </c>
      <c r="B3313" s="1" t="str">
        <f t="shared" si="52"/>
        <v>OR</v>
      </c>
    </row>
    <row r="3314" spans="1:2" x14ac:dyDescent="0.3">
      <c r="A3314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2025,12345,OR,DICLMS,37,,,,,,,,</v>
      </c>
      <c r="B3314" s="1" t="str">
        <f t="shared" si="52"/>
        <v>OR</v>
      </c>
    </row>
    <row r="3315" spans="1:2" x14ac:dyDescent="0.3">
      <c r="A3315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2025,12345,OR,DICLMS,38,,,,,,,,</v>
      </c>
      <c r="B3315" s="1" t="str">
        <f t="shared" si="52"/>
        <v>OR</v>
      </c>
    </row>
    <row r="3316" spans="1:2" x14ac:dyDescent="0.3">
      <c r="A3316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2025,12345,OR,DICLMS,39,,,,,,,,</v>
      </c>
      <c r="B3316" s="1" t="str">
        <f t="shared" si="52"/>
        <v>OR</v>
      </c>
    </row>
    <row r="3317" spans="1:2" x14ac:dyDescent="0.3">
      <c r="A3317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2025,12345,OR,DICLMS,40,,,,,,,,</v>
      </c>
      <c r="B3317" s="1" t="str">
        <f t="shared" si="52"/>
        <v>OR</v>
      </c>
    </row>
    <row r="3318" spans="1:2" x14ac:dyDescent="0.3">
      <c r="A331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2025,12345,OR,DICLMS,41,,,,,,,,</v>
      </c>
      <c r="B3318" s="1" t="str">
        <f t="shared" si="52"/>
        <v>OR</v>
      </c>
    </row>
    <row r="3319" spans="1:2" x14ac:dyDescent="0.3">
      <c r="A3319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2025,12345,OR,DICLMS,42,,,,,,,,</v>
      </c>
      <c r="B3319" s="1" t="str">
        <f t="shared" si="52"/>
        <v>OR</v>
      </c>
    </row>
    <row r="3320" spans="1:2" x14ac:dyDescent="0.3">
      <c r="A3320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2025,12345,OR,DICLMS,43,,,,,,,,</v>
      </c>
      <c r="B3320" s="1" t="str">
        <f t="shared" si="52"/>
        <v>OR</v>
      </c>
    </row>
    <row r="3321" spans="1:2" x14ac:dyDescent="0.3">
      <c r="A3321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2025,12345,OR,DICLMS,44,,,,,,,,</v>
      </c>
      <c r="B3321" s="1" t="str">
        <f t="shared" si="52"/>
        <v>OR</v>
      </c>
    </row>
    <row r="3322" spans="1:2" x14ac:dyDescent="0.3">
      <c r="A3322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2025,12345,OR,DICLMS,45,,,,,,,,</v>
      </c>
      <c r="B3322" s="1" t="str">
        <f t="shared" si="52"/>
        <v>OR</v>
      </c>
    </row>
    <row r="3323" spans="1:2" x14ac:dyDescent="0.3">
      <c r="A3323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2025,12345,OR,DICLMS,46,,,,,,,,</v>
      </c>
      <c r="B3323" s="1" t="str">
        <f t="shared" si="52"/>
        <v>OR</v>
      </c>
    </row>
    <row r="3324" spans="1:2" x14ac:dyDescent="0.3">
      <c r="A3324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2025,12345,OR,DICLMS,47,,,,,,,,</v>
      </c>
      <c r="B3324" s="1" t="str">
        <f t="shared" si="52"/>
        <v>OR</v>
      </c>
    </row>
    <row r="3325" spans="1:2" x14ac:dyDescent="0.3">
      <c r="A3325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2025,12345,OR,DICLMS,48,,,,,,,,</v>
      </c>
      <c r="B3325" s="1" t="str">
        <f t="shared" si="52"/>
        <v>OR</v>
      </c>
    </row>
    <row r="3326" spans="1:2" x14ac:dyDescent="0.3">
      <c r="A3326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2025,12345,OR,DICLMS,49,,,,,,,,</v>
      </c>
      <c r="B3326" s="1" t="str">
        <f t="shared" si="52"/>
        <v>OR</v>
      </c>
    </row>
    <row r="3327" spans="1:2" x14ac:dyDescent="0.3">
      <c r="A3327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2025,12345,OR,DICLMS,50,,,,,,,,</v>
      </c>
      <c r="B3327" s="1" t="str">
        <f t="shared" si="52"/>
        <v>OR</v>
      </c>
    </row>
    <row r="3328" spans="1:2" x14ac:dyDescent="0.3">
      <c r="A332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2025,12345,OR,DICLMS,51,,,,,,,,</v>
      </c>
      <c r="B3328" s="1" t="str">
        <f t="shared" si="52"/>
        <v>OR</v>
      </c>
    </row>
    <row r="3329" spans="1:2" x14ac:dyDescent="0.3">
      <c r="A3329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2025,12345,OR,DICLMS,52,,,,,,,,</v>
      </c>
      <c r="B3329" s="1" t="str">
        <f t="shared" si="52"/>
        <v>OR</v>
      </c>
    </row>
    <row r="3330" spans="1:2" x14ac:dyDescent="0.3">
      <c r="A3330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2025,12345,OR,DICLMS,53,,,,,,,,</v>
      </c>
      <c r="B3330" s="1" t="str">
        <f t="shared" ref="B3330:B3393" si="53">MID(A3330, 12, 2)</f>
        <v>OR</v>
      </c>
    </row>
    <row r="3331" spans="1:2" x14ac:dyDescent="0.3">
      <c r="A3331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2025,12345,OR,DICLMS,54,,,,,,,,</v>
      </c>
      <c r="B3331" s="1" t="str">
        <f t="shared" si="53"/>
        <v>OR</v>
      </c>
    </row>
    <row r="3332" spans="1:2" x14ac:dyDescent="0.3">
      <c r="A3332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2025,12345,OR,DICLMS,55,,,,,,,,</v>
      </c>
      <c r="B3332" s="1" t="str">
        <f t="shared" si="53"/>
        <v>OR</v>
      </c>
    </row>
    <row r="3333" spans="1:2" x14ac:dyDescent="0.3">
      <c r="A3333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2025,12345,OR,DICLMS,56,,,,,,,,</v>
      </c>
      <c r="B3333" s="1" t="str">
        <f t="shared" si="53"/>
        <v>OR</v>
      </c>
    </row>
    <row r="3334" spans="1:2" x14ac:dyDescent="0.3">
      <c r="A3334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2025,12345,OR,DICLMS,57,,,,,,,,</v>
      </c>
      <c r="B3334" s="1" t="str">
        <f t="shared" si="53"/>
        <v>OR</v>
      </c>
    </row>
    <row r="3335" spans="1:2" x14ac:dyDescent="0.3">
      <c r="A3335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2025,12345,OR,DICLMS,58,,,,,,,,</v>
      </c>
      <c r="B3335" s="1" t="str">
        <f t="shared" si="53"/>
        <v>OR</v>
      </c>
    </row>
    <row r="3336" spans="1:2" x14ac:dyDescent="0.3">
      <c r="A3336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2025,12345,OR,DICLMS,59,,,,,,,,</v>
      </c>
      <c r="B3336" s="1" t="str">
        <f t="shared" si="53"/>
        <v>OR</v>
      </c>
    </row>
    <row r="3337" spans="1:2" x14ac:dyDescent="0.3">
      <c r="A3337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2025,12345,OR,DICLMS,60,,,,,,,,</v>
      </c>
      <c r="B3337" s="1" t="str">
        <f t="shared" si="53"/>
        <v>OR</v>
      </c>
    </row>
    <row r="3338" spans="1:2" x14ac:dyDescent="0.3">
      <c r="A333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2025,12345,OR,DICLMS,61,,,,,,,,</v>
      </c>
      <c r="B3338" s="1" t="str">
        <f t="shared" si="53"/>
        <v>OR</v>
      </c>
    </row>
    <row r="3339" spans="1:2" x14ac:dyDescent="0.3">
      <c r="A3339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2025,12345,OR,DICLMS,62,,,,,,,,</v>
      </c>
      <c r="B3339" s="1" t="str">
        <f t="shared" si="53"/>
        <v>OR</v>
      </c>
    </row>
    <row r="3340" spans="1:2" x14ac:dyDescent="0.3">
      <c r="A3340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2025,12345,OR,DICLMS,63,,,,,,,,</v>
      </c>
      <c r="B3340" s="1" t="str">
        <f t="shared" si="53"/>
        <v>OR</v>
      </c>
    </row>
    <row r="3341" spans="1:2" x14ac:dyDescent="0.3">
      <c r="A3341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2025,12345,OR,DICLMS,64,,,,,,,,</v>
      </c>
      <c r="B3341" s="1" t="str">
        <f t="shared" si="53"/>
        <v>OR</v>
      </c>
    </row>
    <row r="3342" spans="1:2" x14ac:dyDescent="0.3">
      <c r="A3342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2025,12345,OR,DICLMS,65,,,,,,,,</v>
      </c>
      <c r="B3342" s="1" t="str">
        <f t="shared" si="53"/>
        <v>OR</v>
      </c>
    </row>
    <row r="3343" spans="1:2" x14ac:dyDescent="0.3">
      <c r="A3343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2025,12345,OR,DICLMS,66,,,,,,,,</v>
      </c>
      <c r="B3343" s="1" t="str">
        <f t="shared" si="53"/>
        <v>OR</v>
      </c>
    </row>
    <row r="3344" spans="1:2" x14ac:dyDescent="0.3">
      <c r="A3344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2025,12345,OR,DIUNDACT,67,,,,,,,,</v>
      </c>
      <c r="B3344" s="1" t="str">
        <f t="shared" si="53"/>
        <v>OR</v>
      </c>
    </row>
    <row r="3345" spans="1:2" x14ac:dyDescent="0.3">
      <c r="A3345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2025,12345,OR,DIUNDACT,68,,,,,,,,</v>
      </c>
      <c r="B3345" s="1" t="str">
        <f t="shared" si="53"/>
        <v>OR</v>
      </c>
    </row>
    <row r="3346" spans="1:2" x14ac:dyDescent="0.3">
      <c r="A3346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2025,12345,OR,DIUNDACT,69,,,,,,,,</v>
      </c>
      <c r="B3346" s="1" t="str">
        <f t="shared" si="53"/>
        <v>OR</v>
      </c>
    </row>
    <row r="3347" spans="1:2" x14ac:dyDescent="0.3">
      <c r="A3347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2025,12345,OR,DIUNDACT,70,,,,,,,,</v>
      </c>
      <c r="B3347" s="1" t="str">
        <f t="shared" si="53"/>
        <v>OR</v>
      </c>
    </row>
    <row r="3348" spans="1:2" x14ac:dyDescent="0.3">
      <c r="A334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2025,12345,OR,DIUNDACT,71,,,,,,,,</v>
      </c>
      <c r="B3348" s="1" t="str">
        <f t="shared" si="53"/>
        <v>OR</v>
      </c>
    </row>
    <row r="3349" spans="1:2" x14ac:dyDescent="0.3">
      <c r="A3349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2025,12345,OR,DIUNDACT,72,,,,,,,,</v>
      </c>
      <c r="B3349" s="1" t="str">
        <f t="shared" si="53"/>
        <v>OR</v>
      </c>
    </row>
    <row r="3350" spans="1:2" x14ac:dyDescent="0.3">
      <c r="A3350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2025,12345,OR,DIUNDACT,73,,,,,,,,</v>
      </c>
      <c r="B3350" s="1" t="str">
        <f t="shared" si="53"/>
        <v>OR</v>
      </c>
    </row>
    <row r="3351" spans="1:2" x14ac:dyDescent="0.3">
      <c r="A3351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2025,12345,OR,DIUNDACT,74,,,,,,,,</v>
      </c>
      <c r="B3351" s="1" t="str">
        <f t="shared" si="53"/>
        <v>OR</v>
      </c>
    </row>
    <row r="3352" spans="1:2" x14ac:dyDescent="0.3">
      <c r="A3352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2025,12345,OR,DIUNDACT,75,,,,,,,,</v>
      </c>
      <c r="B3352" s="1" t="str">
        <f t="shared" si="53"/>
        <v>OR</v>
      </c>
    </row>
    <row r="3353" spans="1:2" x14ac:dyDescent="0.3">
      <c r="A3353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2025,12345,OR,DIUNDACT,76,,,,,,,,</v>
      </c>
      <c r="B3353" s="1" t="str">
        <f t="shared" si="53"/>
        <v>OR</v>
      </c>
    </row>
    <row r="3354" spans="1:2" x14ac:dyDescent="0.3">
      <c r="A3354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2025,12345,OR,DIUNDACT,77,,,,,,,,</v>
      </c>
      <c r="B3354" s="1" t="str">
        <f t="shared" si="53"/>
        <v>OR</v>
      </c>
    </row>
    <row r="3355" spans="1:2" x14ac:dyDescent="0.3">
      <c r="A3355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2025,12345,OR,DIUNDACT,78,,,,,,,,</v>
      </c>
      <c r="B3355" s="1" t="str">
        <f t="shared" si="53"/>
        <v>OR</v>
      </c>
    </row>
    <row r="3356" spans="1:2" x14ac:dyDescent="0.3">
      <c r="A3356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2025,12345,OR,DIUNDACT,79,,,,,,,,</v>
      </c>
      <c r="B3356" s="1" t="str">
        <f t="shared" si="53"/>
        <v>OR</v>
      </c>
    </row>
    <row r="3357" spans="1:2" x14ac:dyDescent="0.3">
      <c r="A3357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2025,12345,OR,DIUNDACT,80,,,,,,,,</v>
      </c>
      <c r="B3357" s="1" t="str">
        <f t="shared" si="53"/>
        <v>OR</v>
      </c>
    </row>
    <row r="3358" spans="1:2" x14ac:dyDescent="0.3">
      <c r="A335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2025,12345,OR,DIUNDACT,81,,,,,,,,</v>
      </c>
      <c r="B3358" s="1" t="str">
        <f t="shared" si="53"/>
        <v>OR</v>
      </c>
    </row>
    <row r="3359" spans="1:2" x14ac:dyDescent="0.3">
      <c r="A3359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2025,12345,OR,DIUNDACT,82,,,,,,,,</v>
      </c>
      <c r="B3359" s="1" t="str">
        <f t="shared" si="53"/>
        <v>OR</v>
      </c>
    </row>
    <row r="3360" spans="1:2" x14ac:dyDescent="0.3">
      <c r="A3360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2025,12345,OR,DIUNDACT,83,,,,,,,,</v>
      </c>
      <c r="B3360" s="1" t="str">
        <f t="shared" si="53"/>
        <v>OR</v>
      </c>
    </row>
    <row r="3361" spans="1:2" x14ac:dyDescent="0.3">
      <c r="A3361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2025,12345,OR,DIUNDACT,84,,,,,,,,</v>
      </c>
      <c r="B3361" s="1" t="str">
        <f t="shared" si="53"/>
        <v>OR</v>
      </c>
    </row>
    <row r="3362" spans="1:2" x14ac:dyDescent="0.3">
      <c r="A3362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2025,12345,OR,DIUNDACT,85,,,,,,,,</v>
      </c>
      <c r="B3362" s="1" t="str">
        <f t="shared" si="53"/>
        <v>OR</v>
      </c>
    </row>
    <row r="3363" spans="1:2" x14ac:dyDescent="0.3">
      <c r="A3363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2025,12345,OR,DIUNDACT,86,,,,,,,,</v>
      </c>
      <c r="B3363" s="1" t="str">
        <f t="shared" si="53"/>
        <v>OR</v>
      </c>
    </row>
    <row r="3364" spans="1:2" x14ac:dyDescent="0.3">
      <c r="A3364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2025,12345,OR,DIUNDACT,87,,,,,,,,</v>
      </c>
      <c r="B3364" s="1" t="str">
        <f t="shared" si="53"/>
        <v>OR</v>
      </c>
    </row>
    <row r="3365" spans="1:2" x14ac:dyDescent="0.3">
      <c r="A3365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2025,12345,OR,DIUNDACT,88,,,,,,,,</v>
      </c>
      <c r="B3365" s="1" t="str">
        <f t="shared" si="53"/>
        <v>OR</v>
      </c>
    </row>
    <row r="3366" spans="1:2" x14ac:dyDescent="0.3">
      <c r="A3366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2025,12345,OR,DIATT,89,,,,,,</v>
      </c>
      <c r="B3366" s="1" t="str">
        <f t="shared" si="53"/>
        <v>OR</v>
      </c>
    </row>
    <row r="3367" spans="1:2" x14ac:dyDescent="0.3">
      <c r="A3367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2025,12345,OR,DIATT,90,,,,,,</v>
      </c>
      <c r="B3367" s="1" t="str">
        <f t="shared" si="53"/>
        <v>OR</v>
      </c>
    </row>
    <row r="3368" spans="1:2" x14ac:dyDescent="0.3">
      <c r="A336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2025,12345,OR,DIATT,91,,,,,,</v>
      </c>
      <c r="B3368" s="1" t="str">
        <f t="shared" si="53"/>
        <v>OR</v>
      </c>
    </row>
    <row r="3369" spans="1:2" x14ac:dyDescent="0.3">
      <c r="A336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2025,12345,PA,DIINT,1,,</v>
      </c>
      <c r="B3369" s="1" t="str">
        <f t="shared" si="53"/>
        <v>PA</v>
      </c>
    </row>
    <row r="3370" spans="1:2" x14ac:dyDescent="0.3">
      <c r="A3370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2025,12345,PA,DIINT,2,,</v>
      </c>
      <c r="B3370" s="1" t="str">
        <f t="shared" si="53"/>
        <v>PA</v>
      </c>
    </row>
    <row r="3371" spans="1:2" x14ac:dyDescent="0.3">
      <c r="A3371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2025,12345,PA,DIINT,3,,</v>
      </c>
      <c r="B3371" s="1" t="str">
        <f t="shared" si="53"/>
        <v>PA</v>
      </c>
    </row>
    <row r="3372" spans="1:2" x14ac:dyDescent="0.3">
      <c r="A3372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2025,12345,PA,DIINT,4,,</v>
      </c>
      <c r="B3372" s="1" t="str">
        <f t="shared" si="53"/>
        <v>PA</v>
      </c>
    </row>
    <row r="3373" spans="1:2" x14ac:dyDescent="0.3">
      <c r="A3373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2025,12345,PA,DIINT,5,,</v>
      </c>
      <c r="B3373" s="1" t="str">
        <f t="shared" si="53"/>
        <v>PA</v>
      </c>
    </row>
    <row r="3374" spans="1:2" x14ac:dyDescent="0.3">
      <c r="A3374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2025,12345,PA,DIINT,6,,</v>
      </c>
      <c r="B3374" s="1" t="str">
        <f t="shared" si="53"/>
        <v>PA</v>
      </c>
    </row>
    <row r="3375" spans="1:2" x14ac:dyDescent="0.3">
      <c r="A3375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2025,12345,PA,DIINT,7,,</v>
      </c>
      <c r="B3375" s="1" t="str">
        <f t="shared" si="53"/>
        <v>PA</v>
      </c>
    </row>
    <row r="3376" spans="1:2" x14ac:dyDescent="0.3">
      <c r="A3376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2025,12345,PA,DIINT,8,,</v>
      </c>
      <c r="B3376" s="1" t="str">
        <f t="shared" si="53"/>
        <v>PA</v>
      </c>
    </row>
    <row r="3377" spans="1:2" x14ac:dyDescent="0.3">
      <c r="A3377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2025,12345,PA,DIINT,9,,</v>
      </c>
      <c r="B3377" s="1" t="str">
        <f t="shared" si="53"/>
        <v>PA</v>
      </c>
    </row>
    <row r="3378" spans="1:2" x14ac:dyDescent="0.3">
      <c r="A3378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2025,12345,PA,DIINT,10,,</v>
      </c>
      <c r="B3378" s="1" t="str">
        <f t="shared" si="53"/>
        <v>PA</v>
      </c>
    </row>
    <row r="3379" spans="1:2" x14ac:dyDescent="0.3">
      <c r="A337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2025,12345,PA,DIINT,11,,</v>
      </c>
      <c r="B3379" s="1" t="str">
        <f t="shared" si="53"/>
        <v>PA</v>
      </c>
    </row>
    <row r="3380" spans="1:2" x14ac:dyDescent="0.3">
      <c r="A3380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2025,12345,PA,DIINT,12,,</v>
      </c>
      <c r="B3380" s="1" t="str">
        <f t="shared" si="53"/>
        <v>PA</v>
      </c>
    </row>
    <row r="3381" spans="1:2" x14ac:dyDescent="0.3">
      <c r="A3381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2025,12345,PA,DIINT,13,,</v>
      </c>
      <c r="B3381" s="1" t="str">
        <f t="shared" si="53"/>
        <v>PA</v>
      </c>
    </row>
    <row r="3382" spans="1:2" x14ac:dyDescent="0.3">
      <c r="A3382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2025,12345,PA,DIINT,14,,</v>
      </c>
      <c r="B3382" s="1" t="str">
        <f t="shared" si="53"/>
        <v>PA</v>
      </c>
    </row>
    <row r="3383" spans="1:2" x14ac:dyDescent="0.3">
      <c r="A3383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2025,12345,PA,DIINT,15,,</v>
      </c>
      <c r="B3383" s="1" t="str">
        <f t="shared" si="53"/>
        <v>PA</v>
      </c>
    </row>
    <row r="3384" spans="1:2" x14ac:dyDescent="0.3">
      <c r="A3384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2025,12345,PA,DIINT,16,,</v>
      </c>
      <c r="B3384" s="1" t="str">
        <f t="shared" si="53"/>
        <v>PA</v>
      </c>
    </row>
    <row r="3385" spans="1:2" x14ac:dyDescent="0.3">
      <c r="A3385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2025,12345,PA,DICLMS,17,,,,,,,,</v>
      </c>
      <c r="B3385" s="1" t="str">
        <f t="shared" si="53"/>
        <v>PA</v>
      </c>
    </row>
    <row r="3386" spans="1:2" x14ac:dyDescent="0.3">
      <c r="A3386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2025,12345,PA,DICLMS,18,,,,,,,,</v>
      </c>
      <c r="B3386" s="1" t="str">
        <f t="shared" si="53"/>
        <v>PA</v>
      </c>
    </row>
    <row r="3387" spans="1:2" x14ac:dyDescent="0.3">
      <c r="A3387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2025,12345,PA,DICLMS,19,,,,,,,,</v>
      </c>
      <c r="B3387" s="1" t="str">
        <f t="shared" si="53"/>
        <v>PA</v>
      </c>
    </row>
    <row r="3388" spans="1:2" x14ac:dyDescent="0.3">
      <c r="A3388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2025,12345,PA,DICLMS,20,,,,,,,,</v>
      </c>
      <c r="B3388" s="1" t="str">
        <f t="shared" si="53"/>
        <v>PA</v>
      </c>
    </row>
    <row r="3389" spans="1:2" x14ac:dyDescent="0.3">
      <c r="A338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2025,12345,PA,DICLMS,21,,,,,,,,</v>
      </c>
      <c r="B3389" s="1" t="str">
        <f t="shared" si="53"/>
        <v>PA</v>
      </c>
    </row>
    <row r="3390" spans="1:2" x14ac:dyDescent="0.3">
      <c r="A3390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2025,12345,PA,DICLMS,22,,,,,,,,</v>
      </c>
      <c r="B3390" s="1" t="str">
        <f t="shared" si="53"/>
        <v>PA</v>
      </c>
    </row>
    <row r="3391" spans="1:2" x14ac:dyDescent="0.3">
      <c r="A3391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2025,12345,PA,DICLMS,23,,,,,,,,</v>
      </c>
      <c r="B3391" s="1" t="str">
        <f t="shared" si="53"/>
        <v>PA</v>
      </c>
    </row>
    <row r="3392" spans="1:2" x14ac:dyDescent="0.3">
      <c r="A3392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2025,12345,PA,DICLMS,24,,,,,,,,</v>
      </c>
      <c r="B3392" s="1" t="str">
        <f t="shared" si="53"/>
        <v>PA</v>
      </c>
    </row>
    <row r="3393" spans="1:2" x14ac:dyDescent="0.3">
      <c r="A3393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2025,12345,PA,DICLMS,25,,,,,,,,</v>
      </c>
      <c r="B3393" s="1" t="str">
        <f t="shared" si="53"/>
        <v>PA</v>
      </c>
    </row>
    <row r="3394" spans="1:2" x14ac:dyDescent="0.3">
      <c r="A3394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2025,12345,PA,DICLMS,26,,,,,,,,</v>
      </c>
      <c r="B3394" s="1" t="str">
        <f t="shared" ref="B3394:B3457" si="54">MID(A3394, 12, 2)</f>
        <v>PA</v>
      </c>
    </row>
    <row r="3395" spans="1:2" x14ac:dyDescent="0.3">
      <c r="A3395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2025,12345,PA,DICLMS,27,,,,,,,,</v>
      </c>
      <c r="B3395" s="1" t="str">
        <f t="shared" si="54"/>
        <v>PA</v>
      </c>
    </row>
    <row r="3396" spans="1:2" x14ac:dyDescent="0.3">
      <c r="A3396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2025,12345,PA,DICLMS,28,,,,,,,,</v>
      </c>
      <c r="B3396" s="1" t="str">
        <f t="shared" si="54"/>
        <v>PA</v>
      </c>
    </row>
    <row r="3397" spans="1:2" x14ac:dyDescent="0.3">
      <c r="A3397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2025,12345,PA,DICLMS,29,,,,,,,,</v>
      </c>
      <c r="B3397" s="1" t="str">
        <f t="shared" si="54"/>
        <v>PA</v>
      </c>
    </row>
    <row r="3398" spans="1:2" x14ac:dyDescent="0.3">
      <c r="A3398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2025,12345,PA,DICLMS,30,,,,,,,,</v>
      </c>
      <c r="B3398" s="1" t="str">
        <f t="shared" si="54"/>
        <v>PA</v>
      </c>
    </row>
    <row r="3399" spans="1:2" x14ac:dyDescent="0.3">
      <c r="A339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2025,12345,PA,DICLMS,31,,,,,,,,</v>
      </c>
      <c r="B3399" s="1" t="str">
        <f t="shared" si="54"/>
        <v>PA</v>
      </c>
    </row>
    <row r="3400" spans="1:2" x14ac:dyDescent="0.3">
      <c r="A3400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2025,12345,PA,DICLMS,32,,,,,,,,</v>
      </c>
      <c r="B3400" s="1" t="str">
        <f t="shared" si="54"/>
        <v>PA</v>
      </c>
    </row>
    <row r="3401" spans="1:2" x14ac:dyDescent="0.3">
      <c r="A3401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2025,12345,PA,DICLMS,33,,,,,,,,</v>
      </c>
      <c r="B3401" s="1" t="str">
        <f t="shared" si="54"/>
        <v>PA</v>
      </c>
    </row>
    <row r="3402" spans="1:2" x14ac:dyDescent="0.3">
      <c r="A3402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2025,12345,PA,DICLMS,34,,,,,,,,</v>
      </c>
      <c r="B3402" s="1" t="str">
        <f t="shared" si="54"/>
        <v>PA</v>
      </c>
    </row>
    <row r="3403" spans="1:2" x14ac:dyDescent="0.3">
      <c r="A3403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2025,12345,PA,DICLMS,35,,,,,,,,</v>
      </c>
      <c r="B3403" s="1" t="str">
        <f t="shared" si="54"/>
        <v>PA</v>
      </c>
    </row>
    <row r="3404" spans="1:2" x14ac:dyDescent="0.3">
      <c r="A3404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2025,12345,PA,DICLMS,36,,,,,,,,</v>
      </c>
      <c r="B3404" s="1" t="str">
        <f t="shared" si="54"/>
        <v>PA</v>
      </c>
    </row>
    <row r="3405" spans="1:2" x14ac:dyDescent="0.3">
      <c r="A3405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2025,12345,PA,DICLMS,37,,,,,,,,</v>
      </c>
      <c r="B3405" s="1" t="str">
        <f t="shared" si="54"/>
        <v>PA</v>
      </c>
    </row>
    <row r="3406" spans="1:2" x14ac:dyDescent="0.3">
      <c r="A3406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2025,12345,PA,DICLMS,38,,,,,,,,</v>
      </c>
      <c r="B3406" s="1" t="str">
        <f t="shared" si="54"/>
        <v>PA</v>
      </c>
    </row>
    <row r="3407" spans="1:2" x14ac:dyDescent="0.3">
      <c r="A3407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2025,12345,PA,DICLMS,39,,,,,,,,</v>
      </c>
      <c r="B3407" s="1" t="str">
        <f t="shared" si="54"/>
        <v>PA</v>
      </c>
    </row>
    <row r="3408" spans="1:2" x14ac:dyDescent="0.3">
      <c r="A3408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2025,12345,PA,DICLMS,40,,,,,,,,</v>
      </c>
      <c r="B3408" s="1" t="str">
        <f t="shared" si="54"/>
        <v>PA</v>
      </c>
    </row>
    <row r="3409" spans="1:2" x14ac:dyDescent="0.3">
      <c r="A340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2025,12345,PA,DICLMS,41,,,,,,,,</v>
      </c>
      <c r="B3409" s="1" t="str">
        <f t="shared" si="54"/>
        <v>PA</v>
      </c>
    </row>
    <row r="3410" spans="1:2" x14ac:dyDescent="0.3">
      <c r="A3410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2025,12345,PA,DICLMS,42,,,,,,,,</v>
      </c>
      <c r="B3410" s="1" t="str">
        <f t="shared" si="54"/>
        <v>PA</v>
      </c>
    </row>
    <row r="3411" spans="1:2" x14ac:dyDescent="0.3">
      <c r="A3411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2025,12345,PA,DICLMS,43,,,,,,,,</v>
      </c>
      <c r="B3411" s="1" t="str">
        <f t="shared" si="54"/>
        <v>PA</v>
      </c>
    </row>
    <row r="3412" spans="1:2" x14ac:dyDescent="0.3">
      <c r="A3412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2025,12345,PA,DICLMS,44,,,,,,,,</v>
      </c>
      <c r="B3412" s="1" t="str">
        <f t="shared" si="54"/>
        <v>PA</v>
      </c>
    </row>
    <row r="3413" spans="1:2" x14ac:dyDescent="0.3">
      <c r="A3413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2025,12345,PA,DICLMS,45,,,,,,,,</v>
      </c>
      <c r="B3413" s="1" t="str">
        <f t="shared" si="54"/>
        <v>PA</v>
      </c>
    </row>
    <row r="3414" spans="1:2" x14ac:dyDescent="0.3">
      <c r="A3414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2025,12345,PA,DICLMS,46,,,,,,,,</v>
      </c>
      <c r="B3414" s="1" t="str">
        <f t="shared" si="54"/>
        <v>PA</v>
      </c>
    </row>
    <row r="3415" spans="1:2" x14ac:dyDescent="0.3">
      <c r="A3415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2025,12345,PA,DICLMS,47,,,,,,,,</v>
      </c>
      <c r="B3415" s="1" t="str">
        <f t="shared" si="54"/>
        <v>PA</v>
      </c>
    </row>
    <row r="3416" spans="1:2" x14ac:dyDescent="0.3">
      <c r="A3416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2025,12345,PA,DICLMS,48,,,,,,,,</v>
      </c>
      <c r="B3416" s="1" t="str">
        <f t="shared" si="54"/>
        <v>PA</v>
      </c>
    </row>
    <row r="3417" spans="1:2" x14ac:dyDescent="0.3">
      <c r="A3417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2025,12345,PA,DICLMS,49,,,,,,,,</v>
      </c>
      <c r="B3417" s="1" t="str">
        <f t="shared" si="54"/>
        <v>PA</v>
      </c>
    </row>
    <row r="3418" spans="1:2" x14ac:dyDescent="0.3">
      <c r="A3418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2025,12345,PA,DICLMS,50,,,,,,,,</v>
      </c>
      <c r="B3418" s="1" t="str">
        <f t="shared" si="54"/>
        <v>PA</v>
      </c>
    </row>
    <row r="3419" spans="1:2" x14ac:dyDescent="0.3">
      <c r="A341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2025,12345,PA,DICLMS,51,,,,,,,,</v>
      </c>
      <c r="B3419" s="1" t="str">
        <f t="shared" si="54"/>
        <v>PA</v>
      </c>
    </row>
    <row r="3420" spans="1:2" x14ac:dyDescent="0.3">
      <c r="A3420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2025,12345,PA,DICLMS,52,,,,,,,,</v>
      </c>
      <c r="B3420" s="1" t="str">
        <f t="shared" si="54"/>
        <v>PA</v>
      </c>
    </row>
    <row r="3421" spans="1:2" x14ac:dyDescent="0.3">
      <c r="A3421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2025,12345,PA,DICLMS,53,,,,,,,,</v>
      </c>
      <c r="B3421" s="1" t="str">
        <f t="shared" si="54"/>
        <v>PA</v>
      </c>
    </row>
    <row r="3422" spans="1:2" x14ac:dyDescent="0.3">
      <c r="A3422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2025,12345,PA,DICLMS,54,,,,,,,,</v>
      </c>
      <c r="B3422" s="1" t="str">
        <f t="shared" si="54"/>
        <v>PA</v>
      </c>
    </row>
    <row r="3423" spans="1:2" x14ac:dyDescent="0.3">
      <c r="A3423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2025,12345,PA,DICLMS,55,,,,,,,,</v>
      </c>
      <c r="B3423" s="1" t="str">
        <f t="shared" si="54"/>
        <v>PA</v>
      </c>
    </row>
    <row r="3424" spans="1:2" x14ac:dyDescent="0.3">
      <c r="A3424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2025,12345,PA,DICLMS,56,,,,,,,,</v>
      </c>
      <c r="B3424" s="1" t="str">
        <f t="shared" si="54"/>
        <v>PA</v>
      </c>
    </row>
    <row r="3425" spans="1:2" x14ac:dyDescent="0.3">
      <c r="A3425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2025,12345,PA,DICLMS,57,,,,,,,,</v>
      </c>
      <c r="B3425" s="1" t="str">
        <f t="shared" si="54"/>
        <v>PA</v>
      </c>
    </row>
    <row r="3426" spans="1:2" x14ac:dyDescent="0.3">
      <c r="A3426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2025,12345,PA,DICLMS,58,,,,,,,,</v>
      </c>
      <c r="B3426" s="1" t="str">
        <f t="shared" si="54"/>
        <v>PA</v>
      </c>
    </row>
    <row r="3427" spans="1:2" x14ac:dyDescent="0.3">
      <c r="A3427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2025,12345,PA,DICLMS,59,,,,,,,,</v>
      </c>
      <c r="B3427" s="1" t="str">
        <f t="shared" si="54"/>
        <v>PA</v>
      </c>
    </row>
    <row r="3428" spans="1:2" x14ac:dyDescent="0.3">
      <c r="A3428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2025,12345,PA,DICLMS,60,,,,,,,,</v>
      </c>
      <c r="B3428" s="1" t="str">
        <f t="shared" si="54"/>
        <v>PA</v>
      </c>
    </row>
    <row r="3429" spans="1:2" x14ac:dyDescent="0.3">
      <c r="A342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2025,12345,PA,DICLMS,61,,,,,,,,</v>
      </c>
      <c r="B3429" s="1" t="str">
        <f t="shared" si="54"/>
        <v>PA</v>
      </c>
    </row>
    <row r="3430" spans="1:2" x14ac:dyDescent="0.3">
      <c r="A3430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2025,12345,PA,DICLMS,62,,,,,,,,</v>
      </c>
      <c r="B3430" s="1" t="str">
        <f t="shared" si="54"/>
        <v>PA</v>
      </c>
    </row>
    <row r="3431" spans="1:2" x14ac:dyDescent="0.3">
      <c r="A3431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2025,12345,PA,DICLMS,63,,,,,,,,</v>
      </c>
      <c r="B3431" s="1" t="str">
        <f t="shared" si="54"/>
        <v>PA</v>
      </c>
    </row>
    <row r="3432" spans="1:2" x14ac:dyDescent="0.3">
      <c r="A3432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2025,12345,PA,DICLMS,64,,,,,,,,</v>
      </c>
      <c r="B3432" s="1" t="str">
        <f t="shared" si="54"/>
        <v>PA</v>
      </c>
    </row>
    <row r="3433" spans="1:2" x14ac:dyDescent="0.3">
      <c r="A3433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2025,12345,PA,DICLMS,65,,,,,,,,</v>
      </c>
      <c r="B3433" s="1" t="str">
        <f t="shared" si="54"/>
        <v>PA</v>
      </c>
    </row>
    <row r="3434" spans="1:2" x14ac:dyDescent="0.3">
      <c r="A3434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2025,12345,PA,DICLMS,66,,,,,,,,</v>
      </c>
      <c r="B3434" s="1" t="str">
        <f t="shared" si="54"/>
        <v>PA</v>
      </c>
    </row>
    <row r="3435" spans="1:2" x14ac:dyDescent="0.3">
      <c r="A3435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2025,12345,PA,DIUNDACT,67,,,,,,,,</v>
      </c>
      <c r="B3435" s="1" t="str">
        <f t="shared" si="54"/>
        <v>PA</v>
      </c>
    </row>
    <row r="3436" spans="1:2" x14ac:dyDescent="0.3">
      <c r="A3436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2025,12345,PA,DIUNDACT,68,,,,,,,,</v>
      </c>
      <c r="B3436" s="1" t="str">
        <f t="shared" si="54"/>
        <v>PA</v>
      </c>
    </row>
    <row r="3437" spans="1:2" x14ac:dyDescent="0.3">
      <c r="A3437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2025,12345,PA,DIUNDACT,69,,,,,,,,</v>
      </c>
      <c r="B3437" s="1" t="str">
        <f t="shared" si="54"/>
        <v>PA</v>
      </c>
    </row>
    <row r="3438" spans="1:2" x14ac:dyDescent="0.3">
      <c r="A3438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2025,12345,PA,DIUNDACT,70,,,,,,,,</v>
      </c>
      <c r="B3438" s="1" t="str">
        <f t="shared" si="54"/>
        <v>PA</v>
      </c>
    </row>
    <row r="3439" spans="1:2" x14ac:dyDescent="0.3">
      <c r="A343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2025,12345,PA,DIUNDACT,71,,,,,,,,</v>
      </c>
      <c r="B3439" s="1" t="str">
        <f t="shared" si="54"/>
        <v>PA</v>
      </c>
    </row>
    <row r="3440" spans="1:2" x14ac:dyDescent="0.3">
      <c r="A3440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2025,12345,PA,DIUNDACT,72,,,,,,,,</v>
      </c>
      <c r="B3440" s="1" t="str">
        <f t="shared" si="54"/>
        <v>PA</v>
      </c>
    </row>
    <row r="3441" spans="1:2" x14ac:dyDescent="0.3">
      <c r="A3441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2025,12345,PA,DIUNDACT,73,,,,,,,,</v>
      </c>
      <c r="B3441" s="1" t="str">
        <f t="shared" si="54"/>
        <v>PA</v>
      </c>
    </row>
    <row r="3442" spans="1:2" x14ac:dyDescent="0.3">
      <c r="A3442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2025,12345,PA,DIUNDACT,74,,,,,,,,</v>
      </c>
      <c r="B3442" s="1" t="str">
        <f t="shared" si="54"/>
        <v>PA</v>
      </c>
    </row>
    <row r="3443" spans="1:2" x14ac:dyDescent="0.3">
      <c r="A3443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2025,12345,PA,DIUNDACT,75,,,,,,,,</v>
      </c>
      <c r="B3443" s="1" t="str">
        <f t="shared" si="54"/>
        <v>PA</v>
      </c>
    </row>
    <row r="3444" spans="1:2" x14ac:dyDescent="0.3">
      <c r="A3444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2025,12345,PA,DIUNDACT,76,,,,,,,,</v>
      </c>
      <c r="B3444" s="1" t="str">
        <f t="shared" si="54"/>
        <v>PA</v>
      </c>
    </row>
    <row r="3445" spans="1:2" x14ac:dyDescent="0.3">
      <c r="A3445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2025,12345,PA,DIUNDACT,77,,,,,,,,</v>
      </c>
      <c r="B3445" s="1" t="str">
        <f t="shared" si="54"/>
        <v>PA</v>
      </c>
    </row>
    <row r="3446" spans="1:2" x14ac:dyDescent="0.3">
      <c r="A3446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2025,12345,PA,DIUNDACT,78,,,,,,,,</v>
      </c>
      <c r="B3446" s="1" t="str">
        <f t="shared" si="54"/>
        <v>PA</v>
      </c>
    </row>
    <row r="3447" spans="1:2" x14ac:dyDescent="0.3">
      <c r="A3447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2025,12345,PA,DIUNDACT,79,,,,,,,,</v>
      </c>
      <c r="B3447" s="1" t="str">
        <f t="shared" si="54"/>
        <v>PA</v>
      </c>
    </row>
    <row r="3448" spans="1:2" x14ac:dyDescent="0.3">
      <c r="A3448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2025,12345,PA,DIUNDACT,80,,,,,,,,</v>
      </c>
      <c r="B3448" s="1" t="str">
        <f t="shared" si="54"/>
        <v>PA</v>
      </c>
    </row>
    <row r="3449" spans="1:2" x14ac:dyDescent="0.3">
      <c r="A344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2025,12345,PA,DIUNDACT,81,,,,,,,,</v>
      </c>
      <c r="B3449" s="1" t="str">
        <f t="shared" si="54"/>
        <v>PA</v>
      </c>
    </row>
    <row r="3450" spans="1:2" x14ac:dyDescent="0.3">
      <c r="A3450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2025,12345,PA,DIUNDACT,82,,,,,,,,</v>
      </c>
      <c r="B3450" s="1" t="str">
        <f t="shared" si="54"/>
        <v>PA</v>
      </c>
    </row>
    <row r="3451" spans="1:2" x14ac:dyDescent="0.3">
      <c r="A3451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2025,12345,PA,DIUNDACT,83,,,,,,,,</v>
      </c>
      <c r="B3451" s="1" t="str">
        <f t="shared" si="54"/>
        <v>PA</v>
      </c>
    </row>
    <row r="3452" spans="1:2" x14ac:dyDescent="0.3">
      <c r="A3452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2025,12345,PA,DIUNDACT,84,,,,,,,,</v>
      </c>
      <c r="B3452" s="1" t="str">
        <f t="shared" si="54"/>
        <v>PA</v>
      </c>
    </row>
    <row r="3453" spans="1:2" x14ac:dyDescent="0.3">
      <c r="A3453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2025,12345,PA,DIUNDACT,85,,,,,,,,</v>
      </c>
      <c r="B3453" s="1" t="str">
        <f t="shared" si="54"/>
        <v>PA</v>
      </c>
    </row>
    <row r="3454" spans="1:2" x14ac:dyDescent="0.3">
      <c r="A3454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2025,12345,PA,DIUNDACT,86,,,,,,,,</v>
      </c>
      <c r="B3454" s="1" t="str">
        <f t="shared" si="54"/>
        <v>PA</v>
      </c>
    </row>
    <row r="3455" spans="1:2" x14ac:dyDescent="0.3">
      <c r="A3455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2025,12345,PA,DIUNDACT,87,,,,,,,,</v>
      </c>
      <c r="B3455" s="1" t="str">
        <f t="shared" si="54"/>
        <v>PA</v>
      </c>
    </row>
    <row r="3456" spans="1:2" x14ac:dyDescent="0.3">
      <c r="A3456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2025,12345,PA,DIUNDACT,88,,,,,,,,</v>
      </c>
      <c r="B3456" s="1" t="str">
        <f t="shared" si="54"/>
        <v>PA</v>
      </c>
    </row>
    <row r="3457" spans="1:2" x14ac:dyDescent="0.3">
      <c r="A3457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2025,12345,PA,DIATT,89,,,,,,</v>
      </c>
      <c r="B3457" s="1" t="str">
        <f t="shared" si="54"/>
        <v>PA</v>
      </c>
    </row>
    <row r="3458" spans="1:2" x14ac:dyDescent="0.3">
      <c r="A3458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2025,12345,PA,DIATT,90,,,,,,</v>
      </c>
      <c r="B3458" s="1" t="str">
        <f t="shared" ref="B3458:B3521" si="55">MID(A3458, 12, 2)</f>
        <v>PA</v>
      </c>
    </row>
    <row r="3459" spans="1:2" x14ac:dyDescent="0.3">
      <c r="A345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2025,12345,PA,DIATT,91,,,,,,</v>
      </c>
      <c r="B3459" s="1" t="str">
        <f t="shared" si="55"/>
        <v>PA</v>
      </c>
    </row>
    <row r="3460" spans="1:2" x14ac:dyDescent="0.3">
      <c r="A346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2025,12345,PR,DIINT,1,,</v>
      </c>
      <c r="B3460" s="1" t="str">
        <f t="shared" si="55"/>
        <v>PR</v>
      </c>
    </row>
    <row r="3461" spans="1:2" x14ac:dyDescent="0.3">
      <c r="A3461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2025,12345,PR,DIINT,2,,</v>
      </c>
      <c r="B3461" s="1" t="str">
        <f t="shared" si="55"/>
        <v>PR</v>
      </c>
    </row>
    <row r="3462" spans="1:2" x14ac:dyDescent="0.3">
      <c r="A3462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2025,12345,PR,DIINT,3,,</v>
      </c>
      <c r="B3462" s="1" t="str">
        <f t="shared" si="55"/>
        <v>PR</v>
      </c>
    </row>
    <row r="3463" spans="1:2" x14ac:dyDescent="0.3">
      <c r="A3463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2025,12345,PR,DIINT,4,,</v>
      </c>
      <c r="B3463" s="1" t="str">
        <f t="shared" si="55"/>
        <v>PR</v>
      </c>
    </row>
    <row r="3464" spans="1:2" x14ac:dyDescent="0.3">
      <c r="A3464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2025,12345,PR,DIINT,5,,</v>
      </c>
      <c r="B3464" s="1" t="str">
        <f t="shared" si="55"/>
        <v>PR</v>
      </c>
    </row>
    <row r="3465" spans="1:2" x14ac:dyDescent="0.3">
      <c r="A3465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2025,12345,PR,DIINT,6,,</v>
      </c>
      <c r="B3465" s="1" t="str">
        <f t="shared" si="55"/>
        <v>PR</v>
      </c>
    </row>
    <row r="3466" spans="1:2" x14ac:dyDescent="0.3">
      <c r="A3466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2025,12345,PR,DIINT,7,,</v>
      </c>
      <c r="B3466" s="1" t="str">
        <f t="shared" si="55"/>
        <v>PR</v>
      </c>
    </row>
    <row r="3467" spans="1:2" x14ac:dyDescent="0.3">
      <c r="A3467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2025,12345,PR,DIINT,8,,</v>
      </c>
      <c r="B3467" s="1" t="str">
        <f t="shared" si="55"/>
        <v>PR</v>
      </c>
    </row>
    <row r="3468" spans="1:2" x14ac:dyDescent="0.3">
      <c r="A3468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2025,12345,PR,DIINT,9,,</v>
      </c>
      <c r="B3468" s="1" t="str">
        <f t="shared" si="55"/>
        <v>PR</v>
      </c>
    </row>
    <row r="3469" spans="1:2" x14ac:dyDescent="0.3">
      <c r="A3469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2025,12345,PR,DIINT,10,,</v>
      </c>
      <c r="B3469" s="1" t="str">
        <f t="shared" si="55"/>
        <v>PR</v>
      </c>
    </row>
    <row r="3470" spans="1:2" x14ac:dyDescent="0.3">
      <c r="A347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2025,12345,PR,DIINT,11,,</v>
      </c>
      <c r="B3470" s="1" t="str">
        <f t="shared" si="55"/>
        <v>PR</v>
      </c>
    </row>
    <row r="3471" spans="1:2" x14ac:dyDescent="0.3">
      <c r="A3471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2025,12345,PR,DIINT,12,,</v>
      </c>
      <c r="B3471" s="1" t="str">
        <f t="shared" si="55"/>
        <v>PR</v>
      </c>
    </row>
    <row r="3472" spans="1:2" x14ac:dyDescent="0.3">
      <c r="A3472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2025,12345,PR,DIINT,13,,</v>
      </c>
      <c r="B3472" s="1" t="str">
        <f t="shared" si="55"/>
        <v>PR</v>
      </c>
    </row>
    <row r="3473" spans="1:2" x14ac:dyDescent="0.3">
      <c r="A3473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2025,12345,PR,DIINT,14,,</v>
      </c>
      <c r="B3473" s="1" t="str">
        <f t="shared" si="55"/>
        <v>PR</v>
      </c>
    </row>
    <row r="3474" spans="1:2" x14ac:dyDescent="0.3">
      <c r="A3474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2025,12345,PR,DIINT,15,,</v>
      </c>
      <c r="B3474" s="1" t="str">
        <f t="shared" si="55"/>
        <v>PR</v>
      </c>
    </row>
    <row r="3475" spans="1:2" x14ac:dyDescent="0.3">
      <c r="A3475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2025,12345,PR,DIINT,16,,</v>
      </c>
      <c r="B3475" s="1" t="str">
        <f t="shared" si="55"/>
        <v>PR</v>
      </c>
    </row>
    <row r="3476" spans="1:2" x14ac:dyDescent="0.3">
      <c r="A3476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2025,12345,PR,DICLMS,17,,,,,,,,</v>
      </c>
      <c r="B3476" s="1" t="str">
        <f t="shared" si="55"/>
        <v>PR</v>
      </c>
    </row>
    <row r="3477" spans="1:2" x14ac:dyDescent="0.3">
      <c r="A3477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2025,12345,PR,DICLMS,18,,,,,,,,</v>
      </c>
      <c r="B3477" s="1" t="str">
        <f t="shared" si="55"/>
        <v>PR</v>
      </c>
    </row>
    <row r="3478" spans="1:2" x14ac:dyDescent="0.3">
      <c r="A3478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2025,12345,PR,DICLMS,19,,,,,,,,</v>
      </c>
      <c r="B3478" s="1" t="str">
        <f t="shared" si="55"/>
        <v>PR</v>
      </c>
    </row>
    <row r="3479" spans="1:2" x14ac:dyDescent="0.3">
      <c r="A3479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2025,12345,PR,DICLMS,20,,,,,,,,</v>
      </c>
      <c r="B3479" s="1" t="str">
        <f t="shared" si="55"/>
        <v>PR</v>
      </c>
    </row>
    <row r="3480" spans="1:2" x14ac:dyDescent="0.3">
      <c r="A348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2025,12345,PR,DICLMS,21,,,,,,,,</v>
      </c>
      <c r="B3480" s="1" t="str">
        <f t="shared" si="55"/>
        <v>PR</v>
      </c>
    </row>
    <row r="3481" spans="1:2" x14ac:dyDescent="0.3">
      <c r="A3481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2025,12345,PR,DICLMS,22,,,,,,,,</v>
      </c>
      <c r="B3481" s="1" t="str">
        <f t="shared" si="55"/>
        <v>PR</v>
      </c>
    </row>
    <row r="3482" spans="1:2" x14ac:dyDescent="0.3">
      <c r="A3482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2025,12345,PR,DICLMS,23,,,,,,,,</v>
      </c>
      <c r="B3482" s="1" t="str">
        <f t="shared" si="55"/>
        <v>PR</v>
      </c>
    </row>
    <row r="3483" spans="1:2" x14ac:dyDescent="0.3">
      <c r="A3483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2025,12345,PR,DICLMS,24,,,,,,,,</v>
      </c>
      <c r="B3483" s="1" t="str">
        <f t="shared" si="55"/>
        <v>PR</v>
      </c>
    </row>
    <row r="3484" spans="1:2" x14ac:dyDescent="0.3">
      <c r="A3484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2025,12345,PR,DICLMS,25,,,,,,,,</v>
      </c>
      <c r="B3484" s="1" t="str">
        <f t="shared" si="55"/>
        <v>PR</v>
      </c>
    </row>
    <row r="3485" spans="1:2" x14ac:dyDescent="0.3">
      <c r="A3485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2025,12345,PR,DICLMS,26,,,,,,,,</v>
      </c>
      <c r="B3485" s="1" t="str">
        <f t="shared" si="55"/>
        <v>PR</v>
      </c>
    </row>
    <row r="3486" spans="1:2" x14ac:dyDescent="0.3">
      <c r="A3486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2025,12345,PR,DICLMS,27,,,,,,,,</v>
      </c>
      <c r="B3486" s="1" t="str">
        <f t="shared" si="55"/>
        <v>PR</v>
      </c>
    </row>
    <row r="3487" spans="1:2" x14ac:dyDescent="0.3">
      <c r="A3487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2025,12345,PR,DICLMS,28,,,,,,,,</v>
      </c>
      <c r="B3487" s="1" t="str">
        <f t="shared" si="55"/>
        <v>PR</v>
      </c>
    </row>
    <row r="3488" spans="1:2" x14ac:dyDescent="0.3">
      <c r="A3488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2025,12345,PR,DICLMS,29,,,,,,,,</v>
      </c>
      <c r="B3488" s="1" t="str">
        <f t="shared" si="55"/>
        <v>PR</v>
      </c>
    </row>
    <row r="3489" spans="1:2" x14ac:dyDescent="0.3">
      <c r="A3489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2025,12345,PR,DICLMS,30,,,,,,,,</v>
      </c>
      <c r="B3489" s="1" t="str">
        <f t="shared" si="55"/>
        <v>PR</v>
      </c>
    </row>
    <row r="3490" spans="1:2" x14ac:dyDescent="0.3">
      <c r="A349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2025,12345,PR,DICLMS,31,,,,,,,,</v>
      </c>
      <c r="B3490" s="1" t="str">
        <f t="shared" si="55"/>
        <v>PR</v>
      </c>
    </row>
    <row r="3491" spans="1:2" x14ac:dyDescent="0.3">
      <c r="A3491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2025,12345,PR,DICLMS,32,,,,,,,,</v>
      </c>
      <c r="B3491" s="1" t="str">
        <f t="shared" si="55"/>
        <v>PR</v>
      </c>
    </row>
    <row r="3492" spans="1:2" x14ac:dyDescent="0.3">
      <c r="A3492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2025,12345,PR,DICLMS,33,,,,,,,,</v>
      </c>
      <c r="B3492" s="1" t="str">
        <f t="shared" si="55"/>
        <v>PR</v>
      </c>
    </row>
    <row r="3493" spans="1:2" x14ac:dyDescent="0.3">
      <c r="A3493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2025,12345,PR,DICLMS,34,,,,,,,,</v>
      </c>
      <c r="B3493" s="1" t="str">
        <f t="shared" si="55"/>
        <v>PR</v>
      </c>
    </row>
    <row r="3494" spans="1:2" x14ac:dyDescent="0.3">
      <c r="A3494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2025,12345,PR,DICLMS,35,,,,,,,,</v>
      </c>
      <c r="B3494" s="1" t="str">
        <f t="shared" si="55"/>
        <v>PR</v>
      </c>
    </row>
    <row r="3495" spans="1:2" x14ac:dyDescent="0.3">
      <c r="A3495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2025,12345,PR,DICLMS,36,,,,,,,,</v>
      </c>
      <c r="B3495" s="1" t="str">
        <f t="shared" si="55"/>
        <v>PR</v>
      </c>
    </row>
    <row r="3496" spans="1:2" x14ac:dyDescent="0.3">
      <c r="A3496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2025,12345,PR,DICLMS,37,,,,,,,,</v>
      </c>
      <c r="B3496" s="1" t="str">
        <f t="shared" si="55"/>
        <v>PR</v>
      </c>
    </row>
    <row r="3497" spans="1:2" x14ac:dyDescent="0.3">
      <c r="A3497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2025,12345,PR,DICLMS,38,,,,,,,,</v>
      </c>
      <c r="B3497" s="1" t="str">
        <f t="shared" si="55"/>
        <v>PR</v>
      </c>
    </row>
    <row r="3498" spans="1:2" x14ac:dyDescent="0.3">
      <c r="A3498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2025,12345,PR,DICLMS,39,,,,,,,,</v>
      </c>
      <c r="B3498" s="1" t="str">
        <f t="shared" si="55"/>
        <v>PR</v>
      </c>
    </row>
    <row r="3499" spans="1:2" x14ac:dyDescent="0.3">
      <c r="A3499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2025,12345,PR,DICLMS,40,,,,,,,,</v>
      </c>
      <c r="B3499" s="1" t="str">
        <f t="shared" si="55"/>
        <v>PR</v>
      </c>
    </row>
    <row r="3500" spans="1:2" x14ac:dyDescent="0.3">
      <c r="A350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2025,12345,PR,DICLMS,41,,,,,,,,</v>
      </c>
      <c r="B3500" s="1" t="str">
        <f t="shared" si="55"/>
        <v>PR</v>
      </c>
    </row>
    <row r="3501" spans="1:2" x14ac:dyDescent="0.3">
      <c r="A3501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2025,12345,PR,DICLMS,42,,,,,,,,</v>
      </c>
      <c r="B3501" s="1" t="str">
        <f t="shared" si="55"/>
        <v>PR</v>
      </c>
    </row>
    <row r="3502" spans="1:2" x14ac:dyDescent="0.3">
      <c r="A3502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2025,12345,PR,DICLMS,43,,,,,,,,</v>
      </c>
      <c r="B3502" s="1" t="str">
        <f t="shared" si="55"/>
        <v>PR</v>
      </c>
    </row>
    <row r="3503" spans="1:2" x14ac:dyDescent="0.3">
      <c r="A3503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2025,12345,PR,DICLMS,44,,,,,,,,</v>
      </c>
      <c r="B3503" s="1" t="str">
        <f t="shared" si="55"/>
        <v>PR</v>
      </c>
    </row>
    <row r="3504" spans="1:2" x14ac:dyDescent="0.3">
      <c r="A3504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2025,12345,PR,DICLMS,45,,,,,,,,</v>
      </c>
      <c r="B3504" s="1" t="str">
        <f t="shared" si="55"/>
        <v>PR</v>
      </c>
    </row>
    <row r="3505" spans="1:2" x14ac:dyDescent="0.3">
      <c r="A3505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2025,12345,PR,DICLMS,46,,,,,,,,</v>
      </c>
      <c r="B3505" s="1" t="str">
        <f t="shared" si="55"/>
        <v>PR</v>
      </c>
    </row>
    <row r="3506" spans="1:2" x14ac:dyDescent="0.3">
      <c r="A3506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2025,12345,PR,DICLMS,47,,,,,,,,</v>
      </c>
      <c r="B3506" s="1" t="str">
        <f t="shared" si="55"/>
        <v>PR</v>
      </c>
    </row>
    <row r="3507" spans="1:2" x14ac:dyDescent="0.3">
      <c r="A3507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2025,12345,PR,DICLMS,48,,,,,,,,</v>
      </c>
      <c r="B3507" s="1" t="str">
        <f t="shared" si="55"/>
        <v>PR</v>
      </c>
    </row>
    <row r="3508" spans="1:2" x14ac:dyDescent="0.3">
      <c r="A3508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2025,12345,PR,DICLMS,49,,,,,,,,</v>
      </c>
      <c r="B3508" s="1" t="str">
        <f t="shared" si="55"/>
        <v>PR</v>
      </c>
    </row>
    <row r="3509" spans="1:2" x14ac:dyDescent="0.3">
      <c r="A3509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2025,12345,PR,DICLMS,50,,,,,,,,</v>
      </c>
      <c r="B3509" s="1" t="str">
        <f t="shared" si="55"/>
        <v>PR</v>
      </c>
    </row>
    <row r="3510" spans="1:2" x14ac:dyDescent="0.3">
      <c r="A351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2025,12345,PR,DICLMS,51,,,,,,,,</v>
      </c>
      <c r="B3510" s="1" t="str">
        <f t="shared" si="55"/>
        <v>PR</v>
      </c>
    </row>
    <row r="3511" spans="1:2" x14ac:dyDescent="0.3">
      <c r="A3511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2025,12345,PR,DICLMS,52,,,,,,,,</v>
      </c>
      <c r="B3511" s="1" t="str">
        <f t="shared" si="55"/>
        <v>PR</v>
      </c>
    </row>
    <row r="3512" spans="1:2" x14ac:dyDescent="0.3">
      <c r="A3512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2025,12345,PR,DICLMS,53,,,,,,,,</v>
      </c>
      <c r="B3512" s="1" t="str">
        <f t="shared" si="55"/>
        <v>PR</v>
      </c>
    </row>
    <row r="3513" spans="1:2" x14ac:dyDescent="0.3">
      <c r="A3513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2025,12345,PR,DICLMS,54,,,,,,,,</v>
      </c>
      <c r="B3513" s="1" t="str">
        <f t="shared" si="55"/>
        <v>PR</v>
      </c>
    </row>
    <row r="3514" spans="1:2" x14ac:dyDescent="0.3">
      <c r="A3514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2025,12345,PR,DICLMS,55,,,,,,,,</v>
      </c>
      <c r="B3514" s="1" t="str">
        <f t="shared" si="55"/>
        <v>PR</v>
      </c>
    </row>
    <row r="3515" spans="1:2" x14ac:dyDescent="0.3">
      <c r="A3515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2025,12345,PR,DICLMS,56,,,,,,,,</v>
      </c>
      <c r="B3515" s="1" t="str">
        <f t="shared" si="55"/>
        <v>PR</v>
      </c>
    </row>
    <row r="3516" spans="1:2" x14ac:dyDescent="0.3">
      <c r="A3516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2025,12345,PR,DICLMS,57,,,,,,,,</v>
      </c>
      <c r="B3516" s="1" t="str">
        <f t="shared" si="55"/>
        <v>PR</v>
      </c>
    </row>
    <row r="3517" spans="1:2" x14ac:dyDescent="0.3">
      <c r="A3517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2025,12345,PR,DICLMS,58,,,,,,,,</v>
      </c>
      <c r="B3517" s="1" t="str">
        <f t="shared" si="55"/>
        <v>PR</v>
      </c>
    </row>
    <row r="3518" spans="1:2" x14ac:dyDescent="0.3">
      <c r="A3518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2025,12345,PR,DICLMS,59,,,,,,,,</v>
      </c>
      <c r="B3518" s="1" t="str">
        <f t="shared" si="55"/>
        <v>PR</v>
      </c>
    </row>
    <row r="3519" spans="1:2" x14ac:dyDescent="0.3">
      <c r="A3519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2025,12345,PR,DICLMS,60,,,,,,,,</v>
      </c>
      <c r="B3519" s="1" t="str">
        <f t="shared" si="55"/>
        <v>PR</v>
      </c>
    </row>
    <row r="3520" spans="1:2" x14ac:dyDescent="0.3">
      <c r="A352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2025,12345,PR,DICLMS,61,,,,,,,,</v>
      </c>
      <c r="B3520" s="1" t="str">
        <f t="shared" si="55"/>
        <v>PR</v>
      </c>
    </row>
    <row r="3521" spans="1:2" x14ac:dyDescent="0.3">
      <c r="A3521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2025,12345,PR,DICLMS,62,,,,,,,,</v>
      </c>
      <c r="B3521" s="1" t="str">
        <f t="shared" si="55"/>
        <v>PR</v>
      </c>
    </row>
    <row r="3522" spans="1:2" x14ac:dyDescent="0.3">
      <c r="A3522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2025,12345,PR,DICLMS,63,,,,,,,,</v>
      </c>
      <c r="B3522" s="1" t="str">
        <f t="shared" ref="B3522:B3585" si="56">MID(A3522, 12, 2)</f>
        <v>PR</v>
      </c>
    </row>
    <row r="3523" spans="1:2" x14ac:dyDescent="0.3">
      <c r="A3523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2025,12345,PR,DICLMS,64,,,,,,,,</v>
      </c>
      <c r="B3523" s="1" t="str">
        <f t="shared" si="56"/>
        <v>PR</v>
      </c>
    </row>
    <row r="3524" spans="1:2" x14ac:dyDescent="0.3">
      <c r="A3524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2025,12345,PR,DICLMS,65,,,,,,,,</v>
      </c>
      <c r="B3524" s="1" t="str">
        <f t="shared" si="56"/>
        <v>PR</v>
      </c>
    </row>
    <row r="3525" spans="1:2" x14ac:dyDescent="0.3">
      <c r="A3525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2025,12345,PR,DICLMS,66,,,,,,,,</v>
      </c>
      <c r="B3525" s="1" t="str">
        <f t="shared" si="56"/>
        <v>PR</v>
      </c>
    </row>
    <row r="3526" spans="1:2" x14ac:dyDescent="0.3">
      <c r="A3526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2025,12345,PR,DIUNDACT,67,,,,,,,,</v>
      </c>
      <c r="B3526" s="1" t="str">
        <f t="shared" si="56"/>
        <v>PR</v>
      </c>
    </row>
    <row r="3527" spans="1:2" x14ac:dyDescent="0.3">
      <c r="A3527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2025,12345,PR,DIUNDACT,68,,,,,,,,</v>
      </c>
      <c r="B3527" s="1" t="str">
        <f t="shared" si="56"/>
        <v>PR</v>
      </c>
    </row>
    <row r="3528" spans="1:2" x14ac:dyDescent="0.3">
      <c r="A3528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2025,12345,PR,DIUNDACT,69,,,,,,,,</v>
      </c>
      <c r="B3528" s="1" t="str">
        <f t="shared" si="56"/>
        <v>PR</v>
      </c>
    </row>
    <row r="3529" spans="1:2" x14ac:dyDescent="0.3">
      <c r="A3529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2025,12345,PR,DIUNDACT,70,,,,,,,,</v>
      </c>
      <c r="B3529" s="1" t="str">
        <f t="shared" si="56"/>
        <v>PR</v>
      </c>
    </row>
    <row r="3530" spans="1:2" x14ac:dyDescent="0.3">
      <c r="A353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2025,12345,PR,DIUNDACT,71,,,,,,,,</v>
      </c>
      <c r="B3530" s="1" t="str">
        <f t="shared" si="56"/>
        <v>PR</v>
      </c>
    </row>
    <row r="3531" spans="1:2" x14ac:dyDescent="0.3">
      <c r="A3531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2025,12345,PR,DIUNDACT,72,,,,,,,,</v>
      </c>
      <c r="B3531" s="1" t="str">
        <f t="shared" si="56"/>
        <v>PR</v>
      </c>
    </row>
    <row r="3532" spans="1:2" x14ac:dyDescent="0.3">
      <c r="A3532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2025,12345,PR,DIUNDACT,73,,,,,,,,</v>
      </c>
      <c r="B3532" s="1" t="str">
        <f t="shared" si="56"/>
        <v>PR</v>
      </c>
    </row>
    <row r="3533" spans="1:2" x14ac:dyDescent="0.3">
      <c r="A3533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2025,12345,PR,DIUNDACT,74,,,,,,,,</v>
      </c>
      <c r="B3533" s="1" t="str">
        <f t="shared" si="56"/>
        <v>PR</v>
      </c>
    </row>
    <row r="3534" spans="1:2" x14ac:dyDescent="0.3">
      <c r="A3534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2025,12345,PR,DIUNDACT,75,,,,,,,,</v>
      </c>
      <c r="B3534" s="1" t="str">
        <f t="shared" si="56"/>
        <v>PR</v>
      </c>
    </row>
    <row r="3535" spans="1:2" x14ac:dyDescent="0.3">
      <c r="A3535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2025,12345,PR,DIUNDACT,76,,,,,,,,</v>
      </c>
      <c r="B3535" s="1" t="str">
        <f t="shared" si="56"/>
        <v>PR</v>
      </c>
    </row>
    <row r="3536" spans="1:2" x14ac:dyDescent="0.3">
      <c r="A3536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2025,12345,PR,DIUNDACT,77,,,,,,,,</v>
      </c>
      <c r="B3536" s="1" t="str">
        <f t="shared" si="56"/>
        <v>PR</v>
      </c>
    </row>
    <row r="3537" spans="1:2" x14ac:dyDescent="0.3">
      <c r="A3537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2025,12345,PR,DIUNDACT,78,,,,,,,,</v>
      </c>
      <c r="B3537" s="1" t="str">
        <f t="shared" si="56"/>
        <v>PR</v>
      </c>
    </row>
    <row r="3538" spans="1:2" x14ac:dyDescent="0.3">
      <c r="A3538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2025,12345,PR,DIUNDACT,79,,,,,,,,</v>
      </c>
      <c r="B3538" s="1" t="str">
        <f t="shared" si="56"/>
        <v>PR</v>
      </c>
    </row>
    <row r="3539" spans="1:2" x14ac:dyDescent="0.3">
      <c r="A3539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2025,12345,PR,DIUNDACT,80,,,,,,,,</v>
      </c>
      <c r="B3539" s="1" t="str">
        <f t="shared" si="56"/>
        <v>PR</v>
      </c>
    </row>
    <row r="3540" spans="1:2" x14ac:dyDescent="0.3">
      <c r="A354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2025,12345,PR,DIUNDACT,81,,,,,,,,</v>
      </c>
      <c r="B3540" s="1" t="str">
        <f t="shared" si="56"/>
        <v>PR</v>
      </c>
    </row>
    <row r="3541" spans="1:2" x14ac:dyDescent="0.3">
      <c r="A3541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2025,12345,PR,DIUNDACT,82,,,,,,,,</v>
      </c>
      <c r="B3541" s="1" t="str">
        <f t="shared" si="56"/>
        <v>PR</v>
      </c>
    </row>
    <row r="3542" spans="1:2" x14ac:dyDescent="0.3">
      <c r="A3542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2025,12345,PR,DIUNDACT,83,,,,,,,,</v>
      </c>
      <c r="B3542" s="1" t="str">
        <f t="shared" si="56"/>
        <v>PR</v>
      </c>
    </row>
    <row r="3543" spans="1:2" x14ac:dyDescent="0.3">
      <c r="A3543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2025,12345,PR,DIUNDACT,84,,,,,,,,</v>
      </c>
      <c r="B3543" s="1" t="str">
        <f t="shared" si="56"/>
        <v>PR</v>
      </c>
    </row>
    <row r="3544" spans="1:2" x14ac:dyDescent="0.3">
      <c r="A3544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2025,12345,PR,DIUNDACT,85,,,,,,,,</v>
      </c>
      <c r="B3544" s="1" t="str">
        <f t="shared" si="56"/>
        <v>PR</v>
      </c>
    </row>
    <row r="3545" spans="1:2" x14ac:dyDescent="0.3">
      <c r="A3545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2025,12345,PR,DIUNDACT,86,,,,,,,,</v>
      </c>
      <c r="B3545" s="1" t="str">
        <f t="shared" si="56"/>
        <v>PR</v>
      </c>
    </row>
    <row r="3546" spans="1:2" x14ac:dyDescent="0.3">
      <c r="A3546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2025,12345,PR,DIUNDACT,87,,,,,,,,</v>
      </c>
      <c r="B3546" s="1" t="str">
        <f t="shared" si="56"/>
        <v>PR</v>
      </c>
    </row>
    <row r="3547" spans="1:2" x14ac:dyDescent="0.3">
      <c r="A3547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2025,12345,PR,DIUNDACT,88,,,,,,,,</v>
      </c>
      <c r="B3547" s="1" t="str">
        <f t="shared" si="56"/>
        <v>PR</v>
      </c>
    </row>
    <row r="3548" spans="1:2" x14ac:dyDescent="0.3">
      <c r="A3548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2025,12345,PR,DIATT,89,,,,,,</v>
      </c>
      <c r="B3548" s="1" t="str">
        <f t="shared" si="56"/>
        <v>PR</v>
      </c>
    </row>
    <row r="3549" spans="1:2" x14ac:dyDescent="0.3">
      <c r="A3549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2025,12345,PR,DIATT,90,,,,,,</v>
      </c>
      <c r="B3549" s="1" t="str">
        <f t="shared" si="56"/>
        <v>PR</v>
      </c>
    </row>
    <row r="3550" spans="1:2" x14ac:dyDescent="0.3">
      <c r="A355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2025,12345,PR,DIATT,91,,,,,,</v>
      </c>
      <c r="B3550" s="1" t="str">
        <f t="shared" si="56"/>
        <v>PR</v>
      </c>
    </row>
    <row r="3551" spans="1:2" x14ac:dyDescent="0.3">
      <c r="A355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2025,12345,RI,DIINT,1,,</v>
      </c>
      <c r="B3551" s="1" t="str">
        <f t="shared" si="56"/>
        <v>RI</v>
      </c>
    </row>
    <row r="3552" spans="1:2" x14ac:dyDescent="0.3">
      <c r="A3552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2025,12345,RI,DIINT,2,,</v>
      </c>
      <c r="B3552" s="1" t="str">
        <f t="shared" si="56"/>
        <v>RI</v>
      </c>
    </row>
    <row r="3553" spans="1:2" x14ac:dyDescent="0.3">
      <c r="A3553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2025,12345,RI,DIINT,3,,</v>
      </c>
      <c r="B3553" s="1" t="str">
        <f t="shared" si="56"/>
        <v>RI</v>
      </c>
    </row>
    <row r="3554" spans="1:2" x14ac:dyDescent="0.3">
      <c r="A3554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2025,12345,RI,DIINT,4,,</v>
      </c>
      <c r="B3554" s="1" t="str">
        <f t="shared" si="56"/>
        <v>RI</v>
      </c>
    </row>
    <row r="3555" spans="1:2" x14ac:dyDescent="0.3">
      <c r="A3555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2025,12345,RI,DIINT,5,,</v>
      </c>
      <c r="B3555" s="1" t="str">
        <f t="shared" si="56"/>
        <v>RI</v>
      </c>
    </row>
    <row r="3556" spans="1:2" x14ac:dyDescent="0.3">
      <c r="A3556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2025,12345,RI,DIINT,6,,</v>
      </c>
      <c r="B3556" s="1" t="str">
        <f t="shared" si="56"/>
        <v>RI</v>
      </c>
    </row>
    <row r="3557" spans="1:2" x14ac:dyDescent="0.3">
      <c r="A3557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2025,12345,RI,DIINT,7,,</v>
      </c>
      <c r="B3557" s="1" t="str">
        <f t="shared" si="56"/>
        <v>RI</v>
      </c>
    </row>
    <row r="3558" spans="1:2" x14ac:dyDescent="0.3">
      <c r="A3558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2025,12345,RI,DIINT,8,,</v>
      </c>
      <c r="B3558" s="1" t="str">
        <f t="shared" si="56"/>
        <v>RI</v>
      </c>
    </row>
    <row r="3559" spans="1:2" x14ac:dyDescent="0.3">
      <c r="A3559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2025,12345,RI,DIINT,9,,</v>
      </c>
      <c r="B3559" s="1" t="str">
        <f t="shared" si="56"/>
        <v>RI</v>
      </c>
    </row>
    <row r="3560" spans="1:2" x14ac:dyDescent="0.3">
      <c r="A3560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2025,12345,RI,DIINT,10,,</v>
      </c>
      <c r="B3560" s="1" t="str">
        <f t="shared" si="56"/>
        <v>RI</v>
      </c>
    </row>
    <row r="3561" spans="1:2" x14ac:dyDescent="0.3">
      <c r="A356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2025,12345,RI,DIINT,11,,</v>
      </c>
      <c r="B3561" s="1" t="str">
        <f t="shared" si="56"/>
        <v>RI</v>
      </c>
    </row>
    <row r="3562" spans="1:2" x14ac:dyDescent="0.3">
      <c r="A3562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2025,12345,RI,DIINT,12,,</v>
      </c>
      <c r="B3562" s="1" t="str">
        <f t="shared" si="56"/>
        <v>RI</v>
      </c>
    </row>
    <row r="3563" spans="1:2" x14ac:dyDescent="0.3">
      <c r="A3563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2025,12345,RI,DIINT,13,,</v>
      </c>
      <c r="B3563" s="1" t="str">
        <f t="shared" si="56"/>
        <v>RI</v>
      </c>
    </row>
    <row r="3564" spans="1:2" x14ac:dyDescent="0.3">
      <c r="A3564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2025,12345,RI,DIINT,14,,</v>
      </c>
      <c r="B3564" s="1" t="str">
        <f t="shared" si="56"/>
        <v>RI</v>
      </c>
    </row>
    <row r="3565" spans="1:2" x14ac:dyDescent="0.3">
      <c r="A3565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2025,12345,RI,DIINT,15,,</v>
      </c>
      <c r="B3565" s="1" t="str">
        <f t="shared" si="56"/>
        <v>RI</v>
      </c>
    </row>
    <row r="3566" spans="1:2" x14ac:dyDescent="0.3">
      <c r="A3566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2025,12345,RI,DIINT,16,,</v>
      </c>
      <c r="B3566" s="1" t="str">
        <f t="shared" si="56"/>
        <v>RI</v>
      </c>
    </row>
    <row r="3567" spans="1:2" x14ac:dyDescent="0.3">
      <c r="A3567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2025,12345,RI,DICLMS,17,,,,,,,,</v>
      </c>
      <c r="B3567" s="1" t="str">
        <f t="shared" si="56"/>
        <v>RI</v>
      </c>
    </row>
    <row r="3568" spans="1:2" x14ac:dyDescent="0.3">
      <c r="A3568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2025,12345,RI,DICLMS,18,,,,,,,,</v>
      </c>
      <c r="B3568" s="1" t="str">
        <f t="shared" si="56"/>
        <v>RI</v>
      </c>
    </row>
    <row r="3569" spans="1:2" x14ac:dyDescent="0.3">
      <c r="A3569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2025,12345,RI,DICLMS,19,,,,,,,,</v>
      </c>
      <c r="B3569" s="1" t="str">
        <f t="shared" si="56"/>
        <v>RI</v>
      </c>
    </row>
    <row r="3570" spans="1:2" x14ac:dyDescent="0.3">
      <c r="A3570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2025,12345,RI,DICLMS,20,,,,,,,,</v>
      </c>
      <c r="B3570" s="1" t="str">
        <f t="shared" si="56"/>
        <v>RI</v>
      </c>
    </row>
    <row r="3571" spans="1:2" x14ac:dyDescent="0.3">
      <c r="A357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2025,12345,RI,DICLMS,21,,,,,,,,</v>
      </c>
      <c r="B3571" s="1" t="str">
        <f t="shared" si="56"/>
        <v>RI</v>
      </c>
    </row>
    <row r="3572" spans="1:2" x14ac:dyDescent="0.3">
      <c r="A3572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2025,12345,RI,DICLMS,22,,,,,,,,</v>
      </c>
      <c r="B3572" s="1" t="str">
        <f t="shared" si="56"/>
        <v>RI</v>
      </c>
    </row>
    <row r="3573" spans="1:2" x14ac:dyDescent="0.3">
      <c r="A3573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2025,12345,RI,DICLMS,23,,,,,,,,</v>
      </c>
      <c r="B3573" s="1" t="str">
        <f t="shared" si="56"/>
        <v>RI</v>
      </c>
    </row>
    <row r="3574" spans="1:2" x14ac:dyDescent="0.3">
      <c r="A3574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2025,12345,RI,DICLMS,24,,,,,,,,</v>
      </c>
      <c r="B3574" s="1" t="str">
        <f t="shared" si="56"/>
        <v>RI</v>
      </c>
    </row>
    <row r="3575" spans="1:2" x14ac:dyDescent="0.3">
      <c r="A3575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2025,12345,RI,DICLMS,25,,,,,,,,</v>
      </c>
      <c r="B3575" s="1" t="str">
        <f t="shared" si="56"/>
        <v>RI</v>
      </c>
    </row>
    <row r="3576" spans="1:2" x14ac:dyDescent="0.3">
      <c r="A3576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2025,12345,RI,DICLMS,26,,,,,,,,</v>
      </c>
      <c r="B3576" s="1" t="str">
        <f t="shared" si="56"/>
        <v>RI</v>
      </c>
    </row>
    <row r="3577" spans="1:2" x14ac:dyDescent="0.3">
      <c r="A3577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2025,12345,RI,DICLMS,27,,,,,,,,</v>
      </c>
      <c r="B3577" s="1" t="str">
        <f t="shared" si="56"/>
        <v>RI</v>
      </c>
    </row>
    <row r="3578" spans="1:2" x14ac:dyDescent="0.3">
      <c r="A3578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2025,12345,RI,DICLMS,28,,,,,,,,</v>
      </c>
      <c r="B3578" s="1" t="str">
        <f t="shared" si="56"/>
        <v>RI</v>
      </c>
    </row>
    <row r="3579" spans="1:2" x14ac:dyDescent="0.3">
      <c r="A3579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2025,12345,RI,DICLMS,29,,,,,,,,</v>
      </c>
      <c r="B3579" s="1" t="str">
        <f t="shared" si="56"/>
        <v>RI</v>
      </c>
    </row>
    <row r="3580" spans="1:2" x14ac:dyDescent="0.3">
      <c r="A3580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2025,12345,RI,DICLMS,30,,,,,,,,</v>
      </c>
      <c r="B3580" s="1" t="str">
        <f t="shared" si="56"/>
        <v>RI</v>
      </c>
    </row>
    <row r="3581" spans="1:2" x14ac:dyDescent="0.3">
      <c r="A358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2025,12345,RI,DICLMS,31,,,,,,,,</v>
      </c>
      <c r="B3581" s="1" t="str">
        <f t="shared" si="56"/>
        <v>RI</v>
      </c>
    </row>
    <row r="3582" spans="1:2" x14ac:dyDescent="0.3">
      <c r="A3582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2025,12345,RI,DICLMS,32,,,,,,,,</v>
      </c>
      <c r="B3582" s="1" t="str">
        <f t="shared" si="56"/>
        <v>RI</v>
      </c>
    </row>
    <row r="3583" spans="1:2" x14ac:dyDescent="0.3">
      <c r="A3583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2025,12345,RI,DICLMS,33,,,,,,,,</v>
      </c>
      <c r="B3583" s="1" t="str">
        <f t="shared" si="56"/>
        <v>RI</v>
      </c>
    </row>
    <row r="3584" spans="1:2" x14ac:dyDescent="0.3">
      <c r="A3584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2025,12345,RI,DICLMS,34,,,,,,,,</v>
      </c>
      <c r="B3584" s="1" t="str">
        <f t="shared" si="56"/>
        <v>RI</v>
      </c>
    </row>
    <row r="3585" spans="1:2" x14ac:dyDescent="0.3">
      <c r="A3585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2025,12345,RI,DICLMS,35,,,,,,,,</v>
      </c>
      <c r="B3585" s="1" t="str">
        <f t="shared" si="56"/>
        <v>RI</v>
      </c>
    </row>
    <row r="3586" spans="1:2" x14ac:dyDescent="0.3">
      <c r="A3586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2025,12345,RI,DICLMS,36,,,,,,,,</v>
      </c>
      <c r="B3586" s="1" t="str">
        <f t="shared" ref="B3586:B3649" si="57">MID(A3586, 12, 2)</f>
        <v>RI</v>
      </c>
    </row>
    <row r="3587" spans="1:2" x14ac:dyDescent="0.3">
      <c r="A3587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2025,12345,RI,DICLMS,37,,,,,,,,</v>
      </c>
      <c r="B3587" s="1" t="str">
        <f t="shared" si="57"/>
        <v>RI</v>
      </c>
    </row>
    <row r="3588" spans="1:2" x14ac:dyDescent="0.3">
      <c r="A3588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2025,12345,RI,DICLMS,38,,,,,,,,</v>
      </c>
      <c r="B3588" s="1" t="str">
        <f t="shared" si="57"/>
        <v>RI</v>
      </c>
    </row>
    <row r="3589" spans="1:2" x14ac:dyDescent="0.3">
      <c r="A3589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2025,12345,RI,DICLMS,39,,,,,,,,</v>
      </c>
      <c r="B3589" s="1" t="str">
        <f t="shared" si="57"/>
        <v>RI</v>
      </c>
    </row>
    <row r="3590" spans="1:2" x14ac:dyDescent="0.3">
      <c r="A3590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2025,12345,RI,DICLMS,40,,,,,,,,</v>
      </c>
      <c r="B3590" s="1" t="str">
        <f t="shared" si="57"/>
        <v>RI</v>
      </c>
    </row>
    <row r="3591" spans="1:2" x14ac:dyDescent="0.3">
      <c r="A359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2025,12345,RI,DICLMS,41,,,,,,,,</v>
      </c>
      <c r="B3591" s="1" t="str">
        <f t="shared" si="57"/>
        <v>RI</v>
      </c>
    </row>
    <row r="3592" spans="1:2" x14ac:dyDescent="0.3">
      <c r="A3592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2025,12345,RI,DICLMS,42,,,,,,,,</v>
      </c>
      <c r="B3592" s="1" t="str">
        <f t="shared" si="57"/>
        <v>RI</v>
      </c>
    </row>
    <row r="3593" spans="1:2" x14ac:dyDescent="0.3">
      <c r="A3593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2025,12345,RI,DICLMS,43,,,,,,,,</v>
      </c>
      <c r="B3593" s="1" t="str">
        <f t="shared" si="57"/>
        <v>RI</v>
      </c>
    </row>
    <row r="3594" spans="1:2" x14ac:dyDescent="0.3">
      <c r="A3594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2025,12345,RI,DICLMS,44,,,,,,,,</v>
      </c>
      <c r="B3594" s="1" t="str">
        <f t="shared" si="57"/>
        <v>RI</v>
      </c>
    </row>
    <row r="3595" spans="1:2" x14ac:dyDescent="0.3">
      <c r="A3595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2025,12345,RI,DICLMS,45,,,,,,,,</v>
      </c>
      <c r="B3595" s="1" t="str">
        <f t="shared" si="57"/>
        <v>RI</v>
      </c>
    </row>
    <row r="3596" spans="1:2" x14ac:dyDescent="0.3">
      <c r="A3596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2025,12345,RI,DICLMS,46,,,,,,,,</v>
      </c>
      <c r="B3596" s="1" t="str">
        <f t="shared" si="57"/>
        <v>RI</v>
      </c>
    </row>
    <row r="3597" spans="1:2" x14ac:dyDescent="0.3">
      <c r="A3597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2025,12345,RI,DICLMS,47,,,,,,,,</v>
      </c>
      <c r="B3597" s="1" t="str">
        <f t="shared" si="57"/>
        <v>RI</v>
      </c>
    </row>
    <row r="3598" spans="1:2" x14ac:dyDescent="0.3">
      <c r="A3598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2025,12345,RI,DICLMS,48,,,,,,,,</v>
      </c>
      <c r="B3598" s="1" t="str">
        <f t="shared" si="57"/>
        <v>RI</v>
      </c>
    </row>
    <row r="3599" spans="1:2" x14ac:dyDescent="0.3">
      <c r="A3599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2025,12345,RI,DICLMS,49,,,,,,,,</v>
      </c>
      <c r="B3599" s="1" t="str">
        <f t="shared" si="57"/>
        <v>RI</v>
      </c>
    </row>
    <row r="3600" spans="1:2" x14ac:dyDescent="0.3">
      <c r="A3600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2025,12345,RI,DICLMS,50,,,,,,,,</v>
      </c>
      <c r="B3600" s="1" t="str">
        <f t="shared" si="57"/>
        <v>RI</v>
      </c>
    </row>
    <row r="3601" spans="1:2" x14ac:dyDescent="0.3">
      <c r="A360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2025,12345,RI,DICLMS,51,,,,,,,,</v>
      </c>
      <c r="B3601" s="1" t="str">
        <f t="shared" si="57"/>
        <v>RI</v>
      </c>
    </row>
    <row r="3602" spans="1:2" x14ac:dyDescent="0.3">
      <c r="A3602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2025,12345,RI,DICLMS,52,,,,,,,,</v>
      </c>
      <c r="B3602" s="1" t="str">
        <f t="shared" si="57"/>
        <v>RI</v>
      </c>
    </row>
    <row r="3603" spans="1:2" x14ac:dyDescent="0.3">
      <c r="A3603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2025,12345,RI,DICLMS,53,,,,,,,,</v>
      </c>
      <c r="B3603" s="1" t="str">
        <f t="shared" si="57"/>
        <v>RI</v>
      </c>
    </row>
    <row r="3604" spans="1:2" x14ac:dyDescent="0.3">
      <c r="A3604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2025,12345,RI,DICLMS,54,,,,,,,,</v>
      </c>
      <c r="B3604" s="1" t="str">
        <f t="shared" si="57"/>
        <v>RI</v>
      </c>
    </row>
    <row r="3605" spans="1:2" x14ac:dyDescent="0.3">
      <c r="A3605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2025,12345,RI,DICLMS,55,,,,,,,,</v>
      </c>
      <c r="B3605" s="1" t="str">
        <f t="shared" si="57"/>
        <v>RI</v>
      </c>
    </row>
    <row r="3606" spans="1:2" x14ac:dyDescent="0.3">
      <c r="A3606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2025,12345,RI,DICLMS,56,,,,,,,,</v>
      </c>
      <c r="B3606" s="1" t="str">
        <f t="shared" si="57"/>
        <v>RI</v>
      </c>
    </row>
    <row r="3607" spans="1:2" x14ac:dyDescent="0.3">
      <c r="A3607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2025,12345,RI,DICLMS,57,,,,,,,,</v>
      </c>
      <c r="B3607" s="1" t="str">
        <f t="shared" si="57"/>
        <v>RI</v>
      </c>
    </row>
    <row r="3608" spans="1:2" x14ac:dyDescent="0.3">
      <c r="A3608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2025,12345,RI,DICLMS,58,,,,,,,,</v>
      </c>
      <c r="B3608" s="1" t="str">
        <f t="shared" si="57"/>
        <v>RI</v>
      </c>
    </row>
    <row r="3609" spans="1:2" x14ac:dyDescent="0.3">
      <c r="A3609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2025,12345,RI,DICLMS,59,,,,,,,,</v>
      </c>
      <c r="B3609" s="1" t="str">
        <f t="shared" si="57"/>
        <v>RI</v>
      </c>
    </row>
    <row r="3610" spans="1:2" x14ac:dyDescent="0.3">
      <c r="A3610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2025,12345,RI,DICLMS,60,,,,,,,,</v>
      </c>
      <c r="B3610" s="1" t="str">
        <f t="shared" si="57"/>
        <v>RI</v>
      </c>
    </row>
    <row r="3611" spans="1:2" x14ac:dyDescent="0.3">
      <c r="A361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2025,12345,RI,DICLMS,61,,,,,,,,</v>
      </c>
      <c r="B3611" s="1" t="str">
        <f t="shared" si="57"/>
        <v>RI</v>
      </c>
    </row>
    <row r="3612" spans="1:2" x14ac:dyDescent="0.3">
      <c r="A3612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2025,12345,RI,DICLMS,62,,,,,,,,</v>
      </c>
      <c r="B3612" s="1" t="str">
        <f t="shared" si="57"/>
        <v>RI</v>
      </c>
    </row>
    <row r="3613" spans="1:2" x14ac:dyDescent="0.3">
      <c r="A3613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2025,12345,RI,DICLMS,63,,,,,,,,</v>
      </c>
      <c r="B3613" s="1" t="str">
        <f t="shared" si="57"/>
        <v>RI</v>
      </c>
    </row>
    <row r="3614" spans="1:2" x14ac:dyDescent="0.3">
      <c r="A3614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2025,12345,RI,DICLMS,64,,,,,,,,</v>
      </c>
      <c r="B3614" s="1" t="str">
        <f t="shared" si="57"/>
        <v>RI</v>
      </c>
    </row>
    <row r="3615" spans="1:2" x14ac:dyDescent="0.3">
      <c r="A3615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2025,12345,RI,DICLMS,65,,,,,,,,</v>
      </c>
      <c r="B3615" s="1" t="str">
        <f t="shared" si="57"/>
        <v>RI</v>
      </c>
    </row>
    <row r="3616" spans="1:2" x14ac:dyDescent="0.3">
      <c r="A3616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2025,12345,RI,DICLMS,66,,,,,,,,</v>
      </c>
      <c r="B3616" s="1" t="str">
        <f t="shared" si="57"/>
        <v>RI</v>
      </c>
    </row>
    <row r="3617" spans="1:2" x14ac:dyDescent="0.3">
      <c r="A3617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2025,12345,RI,DIUNDACT,67,,,,,,,,</v>
      </c>
      <c r="B3617" s="1" t="str">
        <f t="shared" si="57"/>
        <v>RI</v>
      </c>
    </row>
    <row r="3618" spans="1:2" x14ac:dyDescent="0.3">
      <c r="A3618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2025,12345,RI,DIUNDACT,68,,,,,,,,</v>
      </c>
      <c r="B3618" s="1" t="str">
        <f t="shared" si="57"/>
        <v>RI</v>
      </c>
    </row>
    <row r="3619" spans="1:2" x14ac:dyDescent="0.3">
      <c r="A3619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2025,12345,RI,DIUNDACT,69,,,,,,,,</v>
      </c>
      <c r="B3619" s="1" t="str">
        <f t="shared" si="57"/>
        <v>RI</v>
      </c>
    </row>
    <row r="3620" spans="1:2" x14ac:dyDescent="0.3">
      <c r="A3620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2025,12345,RI,DIUNDACT,70,,,,,,,,</v>
      </c>
      <c r="B3620" s="1" t="str">
        <f t="shared" si="57"/>
        <v>RI</v>
      </c>
    </row>
    <row r="3621" spans="1:2" x14ac:dyDescent="0.3">
      <c r="A362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2025,12345,RI,DIUNDACT,71,,,,,,,,</v>
      </c>
      <c r="B3621" s="1" t="str">
        <f t="shared" si="57"/>
        <v>RI</v>
      </c>
    </row>
    <row r="3622" spans="1:2" x14ac:dyDescent="0.3">
      <c r="A3622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2025,12345,RI,DIUNDACT,72,,,,,,,,</v>
      </c>
      <c r="B3622" s="1" t="str">
        <f t="shared" si="57"/>
        <v>RI</v>
      </c>
    </row>
    <row r="3623" spans="1:2" x14ac:dyDescent="0.3">
      <c r="A3623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2025,12345,RI,DIUNDACT,73,,,,,,,,</v>
      </c>
      <c r="B3623" s="1" t="str">
        <f t="shared" si="57"/>
        <v>RI</v>
      </c>
    </row>
    <row r="3624" spans="1:2" x14ac:dyDescent="0.3">
      <c r="A3624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2025,12345,RI,DIUNDACT,74,,,,,,,,</v>
      </c>
      <c r="B3624" s="1" t="str">
        <f t="shared" si="57"/>
        <v>RI</v>
      </c>
    </row>
    <row r="3625" spans="1:2" x14ac:dyDescent="0.3">
      <c r="A3625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2025,12345,RI,DIUNDACT,75,,,,,,,,</v>
      </c>
      <c r="B3625" s="1" t="str">
        <f t="shared" si="57"/>
        <v>RI</v>
      </c>
    </row>
    <row r="3626" spans="1:2" x14ac:dyDescent="0.3">
      <c r="A3626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2025,12345,RI,DIUNDACT,76,,,,,,,,</v>
      </c>
      <c r="B3626" s="1" t="str">
        <f t="shared" si="57"/>
        <v>RI</v>
      </c>
    </row>
    <row r="3627" spans="1:2" x14ac:dyDescent="0.3">
      <c r="A3627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2025,12345,RI,DIUNDACT,77,,,,,,,,</v>
      </c>
      <c r="B3627" s="1" t="str">
        <f t="shared" si="57"/>
        <v>RI</v>
      </c>
    </row>
    <row r="3628" spans="1:2" x14ac:dyDescent="0.3">
      <c r="A3628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2025,12345,RI,DIUNDACT,78,,,,,,,,</v>
      </c>
      <c r="B3628" s="1" t="str">
        <f t="shared" si="57"/>
        <v>RI</v>
      </c>
    </row>
    <row r="3629" spans="1:2" x14ac:dyDescent="0.3">
      <c r="A3629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2025,12345,RI,DIUNDACT,79,,,,,,,,</v>
      </c>
      <c r="B3629" s="1" t="str">
        <f t="shared" si="57"/>
        <v>RI</v>
      </c>
    </row>
    <row r="3630" spans="1:2" x14ac:dyDescent="0.3">
      <c r="A3630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2025,12345,RI,DIUNDACT,80,,,,,,,,</v>
      </c>
      <c r="B3630" s="1" t="str">
        <f t="shared" si="57"/>
        <v>RI</v>
      </c>
    </row>
    <row r="3631" spans="1:2" x14ac:dyDescent="0.3">
      <c r="A363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2025,12345,RI,DIUNDACT,81,,,,,,,,</v>
      </c>
      <c r="B3631" s="1" t="str">
        <f t="shared" si="57"/>
        <v>RI</v>
      </c>
    </row>
    <row r="3632" spans="1:2" x14ac:dyDescent="0.3">
      <c r="A3632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2025,12345,RI,DIUNDACT,82,,,,,,,,</v>
      </c>
      <c r="B3632" s="1" t="str">
        <f t="shared" si="57"/>
        <v>RI</v>
      </c>
    </row>
    <row r="3633" spans="1:2" x14ac:dyDescent="0.3">
      <c r="A3633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2025,12345,RI,DIUNDACT,83,,,,,,,,</v>
      </c>
      <c r="B3633" s="1" t="str">
        <f t="shared" si="57"/>
        <v>RI</v>
      </c>
    </row>
    <row r="3634" spans="1:2" x14ac:dyDescent="0.3">
      <c r="A3634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2025,12345,RI,DIUNDACT,84,,,,,,,,</v>
      </c>
      <c r="B3634" s="1" t="str">
        <f t="shared" si="57"/>
        <v>RI</v>
      </c>
    </row>
    <row r="3635" spans="1:2" x14ac:dyDescent="0.3">
      <c r="A3635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2025,12345,RI,DIUNDACT,85,,,,,,,,</v>
      </c>
      <c r="B3635" s="1" t="str">
        <f t="shared" si="57"/>
        <v>RI</v>
      </c>
    </row>
    <row r="3636" spans="1:2" x14ac:dyDescent="0.3">
      <c r="A3636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2025,12345,RI,DIUNDACT,86,,,,,,,,</v>
      </c>
      <c r="B3636" s="1" t="str">
        <f t="shared" si="57"/>
        <v>RI</v>
      </c>
    </row>
    <row r="3637" spans="1:2" x14ac:dyDescent="0.3">
      <c r="A3637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2025,12345,RI,DIUNDACT,87,,,,,,,,</v>
      </c>
      <c r="B3637" s="1" t="str">
        <f t="shared" si="57"/>
        <v>RI</v>
      </c>
    </row>
    <row r="3638" spans="1:2" x14ac:dyDescent="0.3">
      <c r="A3638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2025,12345,RI,DIUNDACT,88,,,,,,,,</v>
      </c>
      <c r="B3638" s="1" t="str">
        <f t="shared" si="57"/>
        <v>RI</v>
      </c>
    </row>
    <row r="3639" spans="1:2" x14ac:dyDescent="0.3">
      <c r="A3639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2025,12345,RI,DIATT,89,,,,,,</v>
      </c>
      <c r="B3639" s="1" t="str">
        <f t="shared" si="57"/>
        <v>RI</v>
      </c>
    </row>
    <row r="3640" spans="1:2" x14ac:dyDescent="0.3">
      <c r="A3640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2025,12345,RI,DIATT,90,,,,,,</v>
      </c>
      <c r="B3640" s="1" t="str">
        <f t="shared" si="57"/>
        <v>RI</v>
      </c>
    </row>
    <row r="3641" spans="1:2" x14ac:dyDescent="0.3">
      <c r="A364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2025,12345,RI,DIATT,91,,,,,,</v>
      </c>
      <c r="B3641" s="1" t="str">
        <f t="shared" si="57"/>
        <v>RI</v>
      </c>
    </row>
    <row r="3642" spans="1:2" x14ac:dyDescent="0.3">
      <c r="A36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2025,12345,SC,DIINT,1,,</v>
      </c>
      <c r="B3642" s="1" t="str">
        <f t="shared" si="57"/>
        <v>SC</v>
      </c>
    </row>
    <row r="3643" spans="1:2" x14ac:dyDescent="0.3">
      <c r="A3643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2025,12345,SC,DIINT,2,,</v>
      </c>
      <c r="B3643" s="1" t="str">
        <f t="shared" si="57"/>
        <v>SC</v>
      </c>
    </row>
    <row r="3644" spans="1:2" x14ac:dyDescent="0.3">
      <c r="A3644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2025,12345,SC,DIINT,3,,</v>
      </c>
      <c r="B3644" s="1" t="str">
        <f t="shared" si="57"/>
        <v>SC</v>
      </c>
    </row>
    <row r="3645" spans="1:2" x14ac:dyDescent="0.3">
      <c r="A3645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2025,12345,SC,DIINT,4,,</v>
      </c>
      <c r="B3645" s="1" t="str">
        <f t="shared" si="57"/>
        <v>SC</v>
      </c>
    </row>
    <row r="3646" spans="1:2" x14ac:dyDescent="0.3">
      <c r="A3646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2025,12345,SC,DIINT,5,,</v>
      </c>
      <c r="B3646" s="1" t="str">
        <f t="shared" si="57"/>
        <v>SC</v>
      </c>
    </row>
    <row r="3647" spans="1:2" x14ac:dyDescent="0.3">
      <c r="A3647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2025,12345,SC,DIINT,6,,</v>
      </c>
      <c r="B3647" s="1" t="str">
        <f t="shared" si="57"/>
        <v>SC</v>
      </c>
    </row>
    <row r="3648" spans="1:2" x14ac:dyDescent="0.3">
      <c r="A3648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2025,12345,SC,DIINT,7,,</v>
      </c>
      <c r="B3648" s="1" t="str">
        <f t="shared" si="57"/>
        <v>SC</v>
      </c>
    </row>
    <row r="3649" spans="1:2" x14ac:dyDescent="0.3">
      <c r="A3649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2025,12345,SC,DIINT,8,,</v>
      </c>
      <c r="B3649" s="1" t="str">
        <f t="shared" si="57"/>
        <v>SC</v>
      </c>
    </row>
    <row r="3650" spans="1:2" x14ac:dyDescent="0.3">
      <c r="A3650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2025,12345,SC,DIINT,9,,</v>
      </c>
      <c r="B3650" s="1" t="str">
        <f t="shared" ref="B3650:B3713" si="58">MID(A3650, 12, 2)</f>
        <v>SC</v>
      </c>
    </row>
    <row r="3651" spans="1:2" x14ac:dyDescent="0.3">
      <c r="A3651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2025,12345,SC,DIINT,10,,</v>
      </c>
      <c r="B3651" s="1" t="str">
        <f t="shared" si="58"/>
        <v>SC</v>
      </c>
    </row>
    <row r="3652" spans="1:2" x14ac:dyDescent="0.3">
      <c r="A365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2025,12345,SC,DIINT,11,,</v>
      </c>
      <c r="B3652" s="1" t="str">
        <f t="shared" si="58"/>
        <v>SC</v>
      </c>
    </row>
    <row r="3653" spans="1:2" x14ac:dyDescent="0.3">
      <c r="A3653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2025,12345,SC,DIINT,12,,</v>
      </c>
      <c r="B3653" s="1" t="str">
        <f t="shared" si="58"/>
        <v>SC</v>
      </c>
    </row>
    <row r="3654" spans="1:2" x14ac:dyDescent="0.3">
      <c r="A3654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2025,12345,SC,DIINT,13,,</v>
      </c>
      <c r="B3654" s="1" t="str">
        <f t="shared" si="58"/>
        <v>SC</v>
      </c>
    </row>
    <row r="3655" spans="1:2" x14ac:dyDescent="0.3">
      <c r="A3655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2025,12345,SC,DIINT,14,,</v>
      </c>
      <c r="B3655" s="1" t="str">
        <f t="shared" si="58"/>
        <v>SC</v>
      </c>
    </row>
    <row r="3656" spans="1:2" x14ac:dyDescent="0.3">
      <c r="A3656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2025,12345,SC,DIINT,15,,</v>
      </c>
      <c r="B3656" s="1" t="str">
        <f t="shared" si="58"/>
        <v>SC</v>
      </c>
    </row>
    <row r="3657" spans="1:2" x14ac:dyDescent="0.3">
      <c r="A3657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2025,12345,SC,DIINT,16,,</v>
      </c>
      <c r="B3657" s="1" t="str">
        <f t="shared" si="58"/>
        <v>SC</v>
      </c>
    </row>
    <row r="3658" spans="1:2" x14ac:dyDescent="0.3">
      <c r="A3658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2025,12345,SC,DICLMS,17,,,,,,,,</v>
      </c>
      <c r="B3658" s="1" t="str">
        <f t="shared" si="58"/>
        <v>SC</v>
      </c>
    </row>
    <row r="3659" spans="1:2" x14ac:dyDescent="0.3">
      <c r="A3659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2025,12345,SC,DICLMS,18,,,,,,,,</v>
      </c>
      <c r="B3659" s="1" t="str">
        <f t="shared" si="58"/>
        <v>SC</v>
      </c>
    </row>
    <row r="3660" spans="1:2" x14ac:dyDescent="0.3">
      <c r="A3660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2025,12345,SC,DICLMS,19,,,,,,,,</v>
      </c>
      <c r="B3660" s="1" t="str">
        <f t="shared" si="58"/>
        <v>SC</v>
      </c>
    </row>
    <row r="3661" spans="1:2" x14ac:dyDescent="0.3">
      <c r="A3661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2025,12345,SC,DICLMS,20,,,,,,,,</v>
      </c>
      <c r="B3661" s="1" t="str">
        <f t="shared" si="58"/>
        <v>SC</v>
      </c>
    </row>
    <row r="3662" spans="1:2" x14ac:dyDescent="0.3">
      <c r="A366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2025,12345,SC,DICLMS,21,,,,,,,,</v>
      </c>
      <c r="B3662" s="1" t="str">
        <f t="shared" si="58"/>
        <v>SC</v>
      </c>
    </row>
    <row r="3663" spans="1:2" x14ac:dyDescent="0.3">
      <c r="A3663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2025,12345,SC,DICLMS,22,,,,,,,,</v>
      </c>
      <c r="B3663" s="1" t="str">
        <f t="shared" si="58"/>
        <v>SC</v>
      </c>
    </row>
    <row r="3664" spans="1:2" x14ac:dyDescent="0.3">
      <c r="A3664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2025,12345,SC,DICLMS,23,,,,,,,,</v>
      </c>
      <c r="B3664" s="1" t="str">
        <f t="shared" si="58"/>
        <v>SC</v>
      </c>
    </row>
    <row r="3665" spans="1:2" x14ac:dyDescent="0.3">
      <c r="A3665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2025,12345,SC,DICLMS,24,,,,,,,,</v>
      </c>
      <c r="B3665" s="1" t="str">
        <f t="shared" si="58"/>
        <v>SC</v>
      </c>
    </row>
    <row r="3666" spans="1:2" x14ac:dyDescent="0.3">
      <c r="A3666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2025,12345,SC,DICLMS,25,,,,,,,,</v>
      </c>
      <c r="B3666" s="1" t="str">
        <f t="shared" si="58"/>
        <v>SC</v>
      </c>
    </row>
    <row r="3667" spans="1:2" x14ac:dyDescent="0.3">
      <c r="A3667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2025,12345,SC,DICLMS,26,,,,,,,,</v>
      </c>
      <c r="B3667" s="1" t="str">
        <f t="shared" si="58"/>
        <v>SC</v>
      </c>
    </row>
    <row r="3668" spans="1:2" x14ac:dyDescent="0.3">
      <c r="A3668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2025,12345,SC,DICLMS,27,,,,,,,,</v>
      </c>
      <c r="B3668" s="1" t="str">
        <f t="shared" si="58"/>
        <v>SC</v>
      </c>
    </row>
    <row r="3669" spans="1:2" x14ac:dyDescent="0.3">
      <c r="A3669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2025,12345,SC,DICLMS,28,,,,,,,,</v>
      </c>
      <c r="B3669" s="1" t="str">
        <f t="shared" si="58"/>
        <v>SC</v>
      </c>
    </row>
    <row r="3670" spans="1:2" x14ac:dyDescent="0.3">
      <c r="A3670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2025,12345,SC,DICLMS,29,,,,,,,,</v>
      </c>
      <c r="B3670" s="1" t="str">
        <f t="shared" si="58"/>
        <v>SC</v>
      </c>
    </row>
    <row r="3671" spans="1:2" x14ac:dyDescent="0.3">
      <c r="A3671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2025,12345,SC,DICLMS,30,,,,,,,,</v>
      </c>
      <c r="B3671" s="1" t="str">
        <f t="shared" si="58"/>
        <v>SC</v>
      </c>
    </row>
    <row r="3672" spans="1:2" x14ac:dyDescent="0.3">
      <c r="A367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2025,12345,SC,DICLMS,31,,,,,,,,</v>
      </c>
      <c r="B3672" s="1" t="str">
        <f t="shared" si="58"/>
        <v>SC</v>
      </c>
    </row>
    <row r="3673" spans="1:2" x14ac:dyDescent="0.3">
      <c r="A3673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2025,12345,SC,DICLMS,32,,,,,,,,</v>
      </c>
      <c r="B3673" s="1" t="str">
        <f t="shared" si="58"/>
        <v>SC</v>
      </c>
    </row>
    <row r="3674" spans="1:2" x14ac:dyDescent="0.3">
      <c r="A3674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2025,12345,SC,DICLMS,33,,,,,,,,</v>
      </c>
      <c r="B3674" s="1" t="str">
        <f t="shared" si="58"/>
        <v>SC</v>
      </c>
    </row>
    <row r="3675" spans="1:2" x14ac:dyDescent="0.3">
      <c r="A3675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2025,12345,SC,DICLMS,34,,,,,,,,</v>
      </c>
      <c r="B3675" s="1" t="str">
        <f t="shared" si="58"/>
        <v>SC</v>
      </c>
    </row>
    <row r="3676" spans="1:2" x14ac:dyDescent="0.3">
      <c r="A3676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2025,12345,SC,DICLMS,35,,,,,,,,</v>
      </c>
      <c r="B3676" s="1" t="str">
        <f t="shared" si="58"/>
        <v>SC</v>
      </c>
    </row>
    <row r="3677" spans="1:2" x14ac:dyDescent="0.3">
      <c r="A3677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2025,12345,SC,DICLMS,36,,,,,,,,</v>
      </c>
      <c r="B3677" s="1" t="str">
        <f t="shared" si="58"/>
        <v>SC</v>
      </c>
    </row>
    <row r="3678" spans="1:2" x14ac:dyDescent="0.3">
      <c r="A3678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2025,12345,SC,DICLMS,37,,,,,,,,</v>
      </c>
      <c r="B3678" s="1" t="str">
        <f t="shared" si="58"/>
        <v>SC</v>
      </c>
    </row>
    <row r="3679" spans="1:2" x14ac:dyDescent="0.3">
      <c r="A3679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2025,12345,SC,DICLMS,38,,,,,,,,</v>
      </c>
      <c r="B3679" s="1" t="str">
        <f t="shared" si="58"/>
        <v>SC</v>
      </c>
    </row>
    <row r="3680" spans="1:2" x14ac:dyDescent="0.3">
      <c r="A3680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2025,12345,SC,DICLMS,39,,,,,,,,</v>
      </c>
      <c r="B3680" s="1" t="str">
        <f t="shared" si="58"/>
        <v>SC</v>
      </c>
    </row>
    <row r="3681" spans="1:2" x14ac:dyDescent="0.3">
      <c r="A3681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2025,12345,SC,DICLMS,40,,,,,,,,</v>
      </c>
      <c r="B3681" s="1" t="str">
        <f t="shared" si="58"/>
        <v>SC</v>
      </c>
    </row>
    <row r="3682" spans="1:2" x14ac:dyDescent="0.3">
      <c r="A368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2025,12345,SC,DICLMS,41,,,,,,,,</v>
      </c>
      <c r="B3682" s="1" t="str">
        <f t="shared" si="58"/>
        <v>SC</v>
      </c>
    </row>
    <row r="3683" spans="1:2" x14ac:dyDescent="0.3">
      <c r="A3683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2025,12345,SC,DICLMS,42,,,,,,,,</v>
      </c>
      <c r="B3683" s="1" t="str">
        <f t="shared" si="58"/>
        <v>SC</v>
      </c>
    </row>
    <row r="3684" spans="1:2" x14ac:dyDescent="0.3">
      <c r="A3684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2025,12345,SC,DICLMS,43,,,,,,,,</v>
      </c>
      <c r="B3684" s="1" t="str">
        <f t="shared" si="58"/>
        <v>SC</v>
      </c>
    </row>
    <row r="3685" spans="1:2" x14ac:dyDescent="0.3">
      <c r="A3685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2025,12345,SC,DICLMS,44,,,,,,,,</v>
      </c>
      <c r="B3685" s="1" t="str">
        <f t="shared" si="58"/>
        <v>SC</v>
      </c>
    </row>
    <row r="3686" spans="1:2" x14ac:dyDescent="0.3">
      <c r="A3686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2025,12345,SC,DICLMS,45,,,,,,,,</v>
      </c>
      <c r="B3686" s="1" t="str">
        <f t="shared" si="58"/>
        <v>SC</v>
      </c>
    </row>
    <row r="3687" spans="1:2" x14ac:dyDescent="0.3">
      <c r="A3687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2025,12345,SC,DICLMS,46,,,,,,,,</v>
      </c>
      <c r="B3687" s="1" t="str">
        <f t="shared" si="58"/>
        <v>SC</v>
      </c>
    </row>
    <row r="3688" spans="1:2" x14ac:dyDescent="0.3">
      <c r="A3688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2025,12345,SC,DICLMS,47,,,,,,,,</v>
      </c>
      <c r="B3688" s="1" t="str">
        <f t="shared" si="58"/>
        <v>SC</v>
      </c>
    </row>
    <row r="3689" spans="1:2" x14ac:dyDescent="0.3">
      <c r="A3689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2025,12345,SC,DICLMS,48,,,,,,,,</v>
      </c>
      <c r="B3689" s="1" t="str">
        <f t="shared" si="58"/>
        <v>SC</v>
      </c>
    </row>
    <row r="3690" spans="1:2" x14ac:dyDescent="0.3">
      <c r="A3690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2025,12345,SC,DICLMS,49,,,,,,,,</v>
      </c>
      <c r="B3690" s="1" t="str">
        <f t="shared" si="58"/>
        <v>SC</v>
      </c>
    </row>
    <row r="3691" spans="1:2" x14ac:dyDescent="0.3">
      <c r="A3691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2025,12345,SC,DICLMS,50,,,,,,,,</v>
      </c>
      <c r="B3691" s="1" t="str">
        <f t="shared" si="58"/>
        <v>SC</v>
      </c>
    </row>
    <row r="3692" spans="1:2" x14ac:dyDescent="0.3">
      <c r="A369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2025,12345,SC,DICLMS,51,,,,,,,,</v>
      </c>
      <c r="B3692" s="1" t="str">
        <f t="shared" si="58"/>
        <v>SC</v>
      </c>
    </row>
    <row r="3693" spans="1:2" x14ac:dyDescent="0.3">
      <c r="A3693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2025,12345,SC,DICLMS,52,,,,,,,,</v>
      </c>
      <c r="B3693" s="1" t="str">
        <f t="shared" si="58"/>
        <v>SC</v>
      </c>
    </row>
    <row r="3694" spans="1:2" x14ac:dyDescent="0.3">
      <c r="A3694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2025,12345,SC,DICLMS,53,,,,,,,,</v>
      </c>
      <c r="B3694" s="1" t="str">
        <f t="shared" si="58"/>
        <v>SC</v>
      </c>
    </row>
    <row r="3695" spans="1:2" x14ac:dyDescent="0.3">
      <c r="A3695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2025,12345,SC,DICLMS,54,,,,,,,,</v>
      </c>
      <c r="B3695" s="1" t="str">
        <f t="shared" si="58"/>
        <v>SC</v>
      </c>
    </row>
    <row r="3696" spans="1:2" x14ac:dyDescent="0.3">
      <c r="A3696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2025,12345,SC,DICLMS,55,,,,,,,,</v>
      </c>
      <c r="B3696" s="1" t="str">
        <f t="shared" si="58"/>
        <v>SC</v>
      </c>
    </row>
    <row r="3697" spans="1:2" x14ac:dyDescent="0.3">
      <c r="A3697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2025,12345,SC,DICLMS,56,,,,,,,,</v>
      </c>
      <c r="B3697" s="1" t="str">
        <f t="shared" si="58"/>
        <v>SC</v>
      </c>
    </row>
    <row r="3698" spans="1:2" x14ac:dyDescent="0.3">
      <c r="A3698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2025,12345,SC,DICLMS,57,,,,,,,,</v>
      </c>
      <c r="B3698" s="1" t="str">
        <f t="shared" si="58"/>
        <v>SC</v>
      </c>
    </row>
    <row r="3699" spans="1:2" x14ac:dyDescent="0.3">
      <c r="A3699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2025,12345,SC,DICLMS,58,,,,,,,,</v>
      </c>
      <c r="B3699" s="1" t="str">
        <f t="shared" si="58"/>
        <v>SC</v>
      </c>
    </row>
    <row r="3700" spans="1:2" x14ac:dyDescent="0.3">
      <c r="A3700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2025,12345,SC,DICLMS,59,,,,,,,,</v>
      </c>
      <c r="B3700" s="1" t="str">
        <f t="shared" si="58"/>
        <v>SC</v>
      </c>
    </row>
    <row r="3701" spans="1:2" x14ac:dyDescent="0.3">
      <c r="A3701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2025,12345,SC,DICLMS,60,,,,,,,,</v>
      </c>
      <c r="B3701" s="1" t="str">
        <f t="shared" si="58"/>
        <v>SC</v>
      </c>
    </row>
    <row r="3702" spans="1:2" x14ac:dyDescent="0.3">
      <c r="A370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2025,12345,SC,DICLMS,61,,,,,,,,</v>
      </c>
      <c r="B3702" s="1" t="str">
        <f t="shared" si="58"/>
        <v>SC</v>
      </c>
    </row>
    <row r="3703" spans="1:2" x14ac:dyDescent="0.3">
      <c r="A3703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2025,12345,SC,DICLMS,62,,,,,,,,</v>
      </c>
      <c r="B3703" s="1" t="str">
        <f t="shared" si="58"/>
        <v>SC</v>
      </c>
    </row>
    <row r="3704" spans="1:2" x14ac:dyDescent="0.3">
      <c r="A3704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2025,12345,SC,DICLMS,63,,,,,,,,</v>
      </c>
      <c r="B3704" s="1" t="str">
        <f t="shared" si="58"/>
        <v>SC</v>
      </c>
    </row>
    <row r="3705" spans="1:2" x14ac:dyDescent="0.3">
      <c r="A3705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2025,12345,SC,DICLMS,64,,,,,,,,</v>
      </c>
      <c r="B3705" s="1" t="str">
        <f t="shared" si="58"/>
        <v>SC</v>
      </c>
    </row>
    <row r="3706" spans="1:2" x14ac:dyDescent="0.3">
      <c r="A3706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2025,12345,SC,DICLMS,65,,,,,,,,</v>
      </c>
      <c r="B3706" s="1" t="str">
        <f t="shared" si="58"/>
        <v>SC</v>
      </c>
    </row>
    <row r="3707" spans="1:2" x14ac:dyDescent="0.3">
      <c r="A3707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2025,12345,SC,DICLMS,66,,,,,,,,</v>
      </c>
      <c r="B3707" s="1" t="str">
        <f t="shared" si="58"/>
        <v>SC</v>
      </c>
    </row>
    <row r="3708" spans="1:2" x14ac:dyDescent="0.3">
      <c r="A3708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2025,12345,SC,DIUNDACT,67,,,,,,,,</v>
      </c>
      <c r="B3708" s="1" t="str">
        <f t="shared" si="58"/>
        <v>SC</v>
      </c>
    </row>
    <row r="3709" spans="1:2" x14ac:dyDescent="0.3">
      <c r="A3709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2025,12345,SC,DIUNDACT,68,,,,,,,,</v>
      </c>
      <c r="B3709" s="1" t="str">
        <f t="shared" si="58"/>
        <v>SC</v>
      </c>
    </row>
    <row r="3710" spans="1:2" x14ac:dyDescent="0.3">
      <c r="A3710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2025,12345,SC,DIUNDACT,69,,,,,,,,</v>
      </c>
      <c r="B3710" s="1" t="str">
        <f t="shared" si="58"/>
        <v>SC</v>
      </c>
    </row>
    <row r="3711" spans="1:2" x14ac:dyDescent="0.3">
      <c r="A3711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2025,12345,SC,DIUNDACT,70,,,,,,,,</v>
      </c>
      <c r="B3711" s="1" t="str">
        <f t="shared" si="58"/>
        <v>SC</v>
      </c>
    </row>
    <row r="3712" spans="1:2" x14ac:dyDescent="0.3">
      <c r="A371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2025,12345,SC,DIUNDACT,71,,,,,,,,</v>
      </c>
      <c r="B3712" s="1" t="str">
        <f t="shared" si="58"/>
        <v>SC</v>
      </c>
    </row>
    <row r="3713" spans="1:2" x14ac:dyDescent="0.3">
      <c r="A3713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2025,12345,SC,DIUNDACT,72,,,,,,,,</v>
      </c>
      <c r="B3713" s="1" t="str">
        <f t="shared" si="58"/>
        <v>SC</v>
      </c>
    </row>
    <row r="3714" spans="1:2" x14ac:dyDescent="0.3">
      <c r="A3714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2025,12345,SC,DIUNDACT,73,,,,,,,,</v>
      </c>
      <c r="B3714" s="1" t="str">
        <f t="shared" ref="B3714:B3777" si="59">MID(A3714, 12, 2)</f>
        <v>SC</v>
      </c>
    </row>
    <row r="3715" spans="1:2" x14ac:dyDescent="0.3">
      <c r="A3715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2025,12345,SC,DIUNDACT,74,,,,,,,,</v>
      </c>
      <c r="B3715" s="1" t="str">
        <f t="shared" si="59"/>
        <v>SC</v>
      </c>
    </row>
    <row r="3716" spans="1:2" x14ac:dyDescent="0.3">
      <c r="A3716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2025,12345,SC,DIUNDACT,75,,,,,,,,</v>
      </c>
      <c r="B3716" s="1" t="str">
        <f t="shared" si="59"/>
        <v>SC</v>
      </c>
    </row>
    <row r="3717" spans="1:2" x14ac:dyDescent="0.3">
      <c r="A3717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2025,12345,SC,DIUNDACT,76,,,,,,,,</v>
      </c>
      <c r="B3717" s="1" t="str">
        <f t="shared" si="59"/>
        <v>SC</v>
      </c>
    </row>
    <row r="3718" spans="1:2" x14ac:dyDescent="0.3">
      <c r="A3718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2025,12345,SC,DIUNDACT,77,,,,,,,,</v>
      </c>
      <c r="B3718" s="1" t="str">
        <f t="shared" si="59"/>
        <v>SC</v>
      </c>
    </row>
    <row r="3719" spans="1:2" x14ac:dyDescent="0.3">
      <c r="A3719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2025,12345,SC,DIUNDACT,78,,,,,,,,</v>
      </c>
      <c r="B3719" s="1" t="str">
        <f t="shared" si="59"/>
        <v>SC</v>
      </c>
    </row>
    <row r="3720" spans="1:2" x14ac:dyDescent="0.3">
      <c r="A3720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2025,12345,SC,DIUNDACT,79,,,,,,,,</v>
      </c>
      <c r="B3720" s="1" t="str">
        <f t="shared" si="59"/>
        <v>SC</v>
      </c>
    </row>
    <row r="3721" spans="1:2" x14ac:dyDescent="0.3">
      <c r="A3721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2025,12345,SC,DIUNDACT,80,,,,,,,,</v>
      </c>
      <c r="B3721" s="1" t="str">
        <f t="shared" si="59"/>
        <v>SC</v>
      </c>
    </row>
    <row r="3722" spans="1:2" x14ac:dyDescent="0.3">
      <c r="A372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2025,12345,SC,DIUNDACT,81,,,,,,,,</v>
      </c>
      <c r="B3722" s="1" t="str">
        <f t="shared" si="59"/>
        <v>SC</v>
      </c>
    </row>
    <row r="3723" spans="1:2" x14ac:dyDescent="0.3">
      <c r="A3723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2025,12345,SC,DIUNDACT,82,,,,,,,,</v>
      </c>
      <c r="B3723" s="1" t="str">
        <f t="shared" si="59"/>
        <v>SC</v>
      </c>
    </row>
    <row r="3724" spans="1:2" x14ac:dyDescent="0.3">
      <c r="A3724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2025,12345,SC,DIUNDACT,83,,,,,,,,</v>
      </c>
      <c r="B3724" s="1" t="str">
        <f t="shared" si="59"/>
        <v>SC</v>
      </c>
    </row>
    <row r="3725" spans="1:2" x14ac:dyDescent="0.3">
      <c r="A3725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2025,12345,SC,DIUNDACT,84,,,,,,,,</v>
      </c>
      <c r="B3725" s="1" t="str">
        <f t="shared" si="59"/>
        <v>SC</v>
      </c>
    </row>
    <row r="3726" spans="1:2" x14ac:dyDescent="0.3">
      <c r="A3726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2025,12345,SC,DIUNDACT,85,,,,,,,,</v>
      </c>
      <c r="B3726" s="1" t="str">
        <f t="shared" si="59"/>
        <v>SC</v>
      </c>
    </row>
    <row r="3727" spans="1:2" x14ac:dyDescent="0.3">
      <c r="A3727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2025,12345,SC,DIUNDACT,86,,,,,,,,</v>
      </c>
      <c r="B3727" s="1" t="str">
        <f t="shared" si="59"/>
        <v>SC</v>
      </c>
    </row>
    <row r="3728" spans="1:2" x14ac:dyDescent="0.3">
      <c r="A3728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2025,12345,SC,DIUNDACT,87,,,,,,,,</v>
      </c>
      <c r="B3728" s="1" t="str">
        <f t="shared" si="59"/>
        <v>SC</v>
      </c>
    </row>
    <row r="3729" spans="1:2" x14ac:dyDescent="0.3">
      <c r="A3729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2025,12345,SC,DIUNDACT,88,,,,,,,,</v>
      </c>
      <c r="B3729" s="1" t="str">
        <f t="shared" si="59"/>
        <v>SC</v>
      </c>
    </row>
    <row r="3730" spans="1:2" x14ac:dyDescent="0.3">
      <c r="A3730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2025,12345,SC,DIATT,89,,,,,,</v>
      </c>
      <c r="B3730" s="1" t="str">
        <f t="shared" si="59"/>
        <v>SC</v>
      </c>
    </row>
    <row r="3731" spans="1:2" x14ac:dyDescent="0.3">
      <c r="A3731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2025,12345,SC,DIATT,90,,,,,,</v>
      </c>
      <c r="B3731" s="1" t="str">
        <f t="shared" si="59"/>
        <v>SC</v>
      </c>
    </row>
    <row r="3732" spans="1:2" x14ac:dyDescent="0.3">
      <c r="A373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2025,12345,SC,DIATT,91,,,,,,</v>
      </c>
      <c r="B3732" s="1" t="str">
        <f t="shared" si="59"/>
        <v>SC</v>
      </c>
    </row>
    <row r="3733" spans="1:2" x14ac:dyDescent="0.3">
      <c r="A373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2025,12345,SD,DIINT,1,,</v>
      </c>
      <c r="B3733" s="1" t="str">
        <f t="shared" si="59"/>
        <v>SD</v>
      </c>
    </row>
    <row r="3734" spans="1:2" x14ac:dyDescent="0.3">
      <c r="A3734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2025,12345,SD,DIINT,2,,</v>
      </c>
      <c r="B3734" s="1" t="str">
        <f t="shared" si="59"/>
        <v>SD</v>
      </c>
    </row>
    <row r="3735" spans="1:2" x14ac:dyDescent="0.3">
      <c r="A3735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2025,12345,SD,DIINT,3,,</v>
      </c>
      <c r="B3735" s="1" t="str">
        <f t="shared" si="59"/>
        <v>SD</v>
      </c>
    </row>
    <row r="3736" spans="1:2" x14ac:dyDescent="0.3">
      <c r="A3736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2025,12345,SD,DIINT,4,,</v>
      </c>
      <c r="B3736" s="1" t="str">
        <f t="shared" si="59"/>
        <v>SD</v>
      </c>
    </row>
    <row r="3737" spans="1:2" x14ac:dyDescent="0.3">
      <c r="A3737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2025,12345,SD,DIINT,5,,</v>
      </c>
      <c r="B3737" s="1" t="str">
        <f t="shared" si="59"/>
        <v>SD</v>
      </c>
    </row>
    <row r="3738" spans="1:2" x14ac:dyDescent="0.3">
      <c r="A3738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2025,12345,SD,DIINT,6,,</v>
      </c>
      <c r="B3738" s="1" t="str">
        <f t="shared" si="59"/>
        <v>SD</v>
      </c>
    </row>
    <row r="3739" spans="1:2" x14ac:dyDescent="0.3">
      <c r="A3739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2025,12345,SD,DIINT,7,,</v>
      </c>
      <c r="B3739" s="1" t="str">
        <f t="shared" si="59"/>
        <v>SD</v>
      </c>
    </row>
    <row r="3740" spans="1:2" x14ac:dyDescent="0.3">
      <c r="A3740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2025,12345,SD,DIINT,8,,</v>
      </c>
      <c r="B3740" s="1" t="str">
        <f t="shared" si="59"/>
        <v>SD</v>
      </c>
    </row>
    <row r="3741" spans="1:2" x14ac:dyDescent="0.3">
      <c r="A3741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2025,12345,SD,DIINT,9,,</v>
      </c>
      <c r="B3741" s="1" t="str">
        <f t="shared" si="59"/>
        <v>SD</v>
      </c>
    </row>
    <row r="3742" spans="1:2" x14ac:dyDescent="0.3">
      <c r="A3742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2025,12345,SD,DIINT,10,,</v>
      </c>
      <c r="B3742" s="1" t="str">
        <f t="shared" si="59"/>
        <v>SD</v>
      </c>
    </row>
    <row r="3743" spans="1:2" x14ac:dyDescent="0.3">
      <c r="A374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2025,12345,SD,DIINT,11,,</v>
      </c>
      <c r="B3743" s="1" t="str">
        <f t="shared" si="59"/>
        <v>SD</v>
      </c>
    </row>
    <row r="3744" spans="1:2" x14ac:dyDescent="0.3">
      <c r="A3744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2025,12345,SD,DIINT,12,,</v>
      </c>
      <c r="B3744" s="1" t="str">
        <f t="shared" si="59"/>
        <v>SD</v>
      </c>
    </row>
    <row r="3745" spans="1:2" x14ac:dyDescent="0.3">
      <c r="A3745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2025,12345,SD,DIINT,13,,</v>
      </c>
      <c r="B3745" s="1" t="str">
        <f t="shared" si="59"/>
        <v>SD</v>
      </c>
    </row>
    <row r="3746" spans="1:2" x14ac:dyDescent="0.3">
      <c r="A3746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2025,12345,SD,DIINT,14,,</v>
      </c>
      <c r="B3746" s="1" t="str">
        <f t="shared" si="59"/>
        <v>SD</v>
      </c>
    </row>
    <row r="3747" spans="1:2" x14ac:dyDescent="0.3">
      <c r="A3747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2025,12345,SD,DIINT,15,,</v>
      </c>
      <c r="B3747" s="1" t="str">
        <f t="shared" si="59"/>
        <v>SD</v>
      </c>
    </row>
    <row r="3748" spans="1:2" x14ac:dyDescent="0.3">
      <c r="A3748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2025,12345,SD,DIINT,16,,</v>
      </c>
      <c r="B3748" s="1" t="str">
        <f t="shared" si="59"/>
        <v>SD</v>
      </c>
    </row>
    <row r="3749" spans="1:2" x14ac:dyDescent="0.3">
      <c r="A3749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2025,12345,SD,DICLMS,17,,,,,,,,</v>
      </c>
      <c r="B3749" s="1" t="str">
        <f t="shared" si="59"/>
        <v>SD</v>
      </c>
    </row>
    <row r="3750" spans="1:2" x14ac:dyDescent="0.3">
      <c r="A3750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2025,12345,SD,DICLMS,18,,,,,,,,</v>
      </c>
      <c r="B3750" s="1" t="str">
        <f t="shared" si="59"/>
        <v>SD</v>
      </c>
    </row>
    <row r="3751" spans="1:2" x14ac:dyDescent="0.3">
      <c r="A3751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2025,12345,SD,DICLMS,19,,,,,,,,</v>
      </c>
      <c r="B3751" s="1" t="str">
        <f t="shared" si="59"/>
        <v>SD</v>
      </c>
    </row>
    <row r="3752" spans="1:2" x14ac:dyDescent="0.3">
      <c r="A3752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2025,12345,SD,DICLMS,20,,,,,,,,</v>
      </c>
      <c r="B3752" s="1" t="str">
        <f t="shared" si="59"/>
        <v>SD</v>
      </c>
    </row>
    <row r="3753" spans="1:2" x14ac:dyDescent="0.3">
      <c r="A375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2025,12345,SD,DICLMS,21,,,,,,,,</v>
      </c>
      <c r="B3753" s="1" t="str">
        <f t="shared" si="59"/>
        <v>SD</v>
      </c>
    </row>
    <row r="3754" spans="1:2" x14ac:dyDescent="0.3">
      <c r="A3754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2025,12345,SD,DICLMS,22,,,,,,,,</v>
      </c>
      <c r="B3754" s="1" t="str">
        <f t="shared" si="59"/>
        <v>SD</v>
      </c>
    </row>
    <row r="3755" spans="1:2" x14ac:dyDescent="0.3">
      <c r="A3755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2025,12345,SD,DICLMS,23,,,,,,,,</v>
      </c>
      <c r="B3755" s="1" t="str">
        <f t="shared" si="59"/>
        <v>SD</v>
      </c>
    </row>
    <row r="3756" spans="1:2" x14ac:dyDescent="0.3">
      <c r="A3756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2025,12345,SD,DICLMS,24,,,,,,,,</v>
      </c>
      <c r="B3756" s="1" t="str">
        <f t="shared" si="59"/>
        <v>SD</v>
      </c>
    </row>
    <row r="3757" spans="1:2" x14ac:dyDescent="0.3">
      <c r="A3757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2025,12345,SD,DICLMS,25,,,,,,,,</v>
      </c>
      <c r="B3757" s="1" t="str">
        <f t="shared" si="59"/>
        <v>SD</v>
      </c>
    </row>
    <row r="3758" spans="1:2" x14ac:dyDescent="0.3">
      <c r="A3758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2025,12345,SD,DICLMS,26,,,,,,,,</v>
      </c>
      <c r="B3758" s="1" t="str">
        <f t="shared" si="59"/>
        <v>SD</v>
      </c>
    </row>
    <row r="3759" spans="1:2" x14ac:dyDescent="0.3">
      <c r="A3759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2025,12345,SD,DICLMS,27,,,,,,,,</v>
      </c>
      <c r="B3759" s="1" t="str">
        <f t="shared" si="59"/>
        <v>SD</v>
      </c>
    </row>
    <row r="3760" spans="1:2" x14ac:dyDescent="0.3">
      <c r="A3760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2025,12345,SD,DICLMS,28,,,,,,,,</v>
      </c>
      <c r="B3760" s="1" t="str">
        <f t="shared" si="59"/>
        <v>SD</v>
      </c>
    </row>
    <row r="3761" spans="1:2" x14ac:dyDescent="0.3">
      <c r="A3761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2025,12345,SD,DICLMS,29,,,,,,,,</v>
      </c>
      <c r="B3761" s="1" t="str">
        <f t="shared" si="59"/>
        <v>SD</v>
      </c>
    </row>
    <row r="3762" spans="1:2" x14ac:dyDescent="0.3">
      <c r="A3762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2025,12345,SD,DICLMS,30,,,,,,,,</v>
      </c>
      <c r="B3762" s="1" t="str">
        <f t="shared" si="59"/>
        <v>SD</v>
      </c>
    </row>
    <row r="3763" spans="1:2" x14ac:dyDescent="0.3">
      <c r="A376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2025,12345,SD,DICLMS,31,,,,,,,,</v>
      </c>
      <c r="B3763" s="1" t="str">
        <f t="shared" si="59"/>
        <v>SD</v>
      </c>
    </row>
    <row r="3764" spans="1:2" x14ac:dyDescent="0.3">
      <c r="A3764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2025,12345,SD,DICLMS,32,,,,,,,,</v>
      </c>
      <c r="B3764" s="1" t="str">
        <f t="shared" si="59"/>
        <v>SD</v>
      </c>
    </row>
    <row r="3765" spans="1:2" x14ac:dyDescent="0.3">
      <c r="A3765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2025,12345,SD,DICLMS,33,,,,,,,,</v>
      </c>
      <c r="B3765" s="1" t="str">
        <f t="shared" si="59"/>
        <v>SD</v>
      </c>
    </row>
    <row r="3766" spans="1:2" x14ac:dyDescent="0.3">
      <c r="A3766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2025,12345,SD,DICLMS,34,,,,,,,,</v>
      </c>
      <c r="B3766" s="1" t="str">
        <f t="shared" si="59"/>
        <v>SD</v>
      </c>
    </row>
    <row r="3767" spans="1:2" x14ac:dyDescent="0.3">
      <c r="A3767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2025,12345,SD,DICLMS,35,,,,,,,,</v>
      </c>
      <c r="B3767" s="1" t="str">
        <f t="shared" si="59"/>
        <v>SD</v>
      </c>
    </row>
    <row r="3768" spans="1:2" x14ac:dyDescent="0.3">
      <c r="A3768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2025,12345,SD,DICLMS,36,,,,,,,,</v>
      </c>
      <c r="B3768" s="1" t="str">
        <f t="shared" si="59"/>
        <v>SD</v>
      </c>
    </row>
    <row r="3769" spans="1:2" x14ac:dyDescent="0.3">
      <c r="A3769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2025,12345,SD,DICLMS,37,,,,,,,,</v>
      </c>
      <c r="B3769" s="1" t="str">
        <f t="shared" si="59"/>
        <v>SD</v>
      </c>
    </row>
    <row r="3770" spans="1:2" x14ac:dyDescent="0.3">
      <c r="A3770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2025,12345,SD,DICLMS,38,,,,,,,,</v>
      </c>
      <c r="B3770" s="1" t="str">
        <f t="shared" si="59"/>
        <v>SD</v>
      </c>
    </row>
    <row r="3771" spans="1:2" x14ac:dyDescent="0.3">
      <c r="A3771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2025,12345,SD,DICLMS,39,,,,,,,,</v>
      </c>
      <c r="B3771" s="1" t="str">
        <f t="shared" si="59"/>
        <v>SD</v>
      </c>
    </row>
    <row r="3772" spans="1:2" x14ac:dyDescent="0.3">
      <c r="A3772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2025,12345,SD,DICLMS,40,,,,,,,,</v>
      </c>
      <c r="B3772" s="1" t="str">
        <f t="shared" si="59"/>
        <v>SD</v>
      </c>
    </row>
    <row r="3773" spans="1:2" x14ac:dyDescent="0.3">
      <c r="A377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2025,12345,SD,DICLMS,41,,,,,,,,</v>
      </c>
      <c r="B3773" s="1" t="str">
        <f t="shared" si="59"/>
        <v>SD</v>
      </c>
    </row>
    <row r="3774" spans="1:2" x14ac:dyDescent="0.3">
      <c r="A3774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2025,12345,SD,DICLMS,42,,,,,,,,</v>
      </c>
      <c r="B3774" s="1" t="str">
        <f t="shared" si="59"/>
        <v>SD</v>
      </c>
    </row>
    <row r="3775" spans="1:2" x14ac:dyDescent="0.3">
      <c r="A3775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2025,12345,SD,DICLMS,43,,,,,,,,</v>
      </c>
      <c r="B3775" s="1" t="str">
        <f t="shared" si="59"/>
        <v>SD</v>
      </c>
    </row>
    <row r="3776" spans="1:2" x14ac:dyDescent="0.3">
      <c r="A3776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2025,12345,SD,DICLMS,44,,,,,,,,</v>
      </c>
      <c r="B3776" s="1" t="str">
        <f t="shared" si="59"/>
        <v>SD</v>
      </c>
    </row>
    <row r="3777" spans="1:2" x14ac:dyDescent="0.3">
      <c r="A3777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2025,12345,SD,DICLMS,45,,,,,,,,</v>
      </c>
      <c r="B3777" s="1" t="str">
        <f t="shared" si="59"/>
        <v>SD</v>
      </c>
    </row>
    <row r="3778" spans="1:2" x14ac:dyDescent="0.3">
      <c r="A3778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2025,12345,SD,DICLMS,46,,,,,,,,</v>
      </c>
      <c r="B3778" s="1" t="str">
        <f t="shared" ref="B3778:B3841" si="60">MID(A3778, 12, 2)</f>
        <v>SD</v>
      </c>
    </row>
    <row r="3779" spans="1:2" x14ac:dyDescent="0.3">
      <c r="A3779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2025,12345,SD,DICLMS,47,,,,,,,,</v>
      </c>
      <c r="B3779" s="1" t="str">
        <f t="shared" si="60"/>
        <v>SD</v>
      </c>
    </row>
    <row r="3780" spans="1:2" x14ac:dyDescent="0.3">
      <c r="A3780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2025,12345,SD,DICLMS,48,,,,,,,,</v>
      </c>
      <c r="B3780" s="1" t="str">
        <f t="shared" si="60"/>
        <v>SD</v>
      </c>
    </row>
    <row r="3781" spans="1:2" x14ac:dyDescent="0.3">
      <c r="A3781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2025,12345,SD,DICLMS,49,,,,,,,,</v>
      </c>
      <c r="B3781" s="1" t="str">
        <f t="shared" si="60"/>
        <v>SD</v>
      </c>
    </row>
    <row r="3782" spans="1:2" x14ac:dyDescent="0.3">
      <c r="A3782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2025,12345,SD,DICLMS,50,,,,,,,,</v>
      </c>
      <c r="B3782" s="1" t="str">
        <f t="shared" si="60"/>
        <v>SD</v>
      </c>
    </row>
    <row r="3783" spans="1:2" x14ac:dyDescent="0.3">
      <c r="A378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2025,12345,SD,DICLMS,51,,,,,,,,</v>
      </c>
      <c r="B3783" s="1" t="str">
        <f t="shared" si="60"/>
        <v>SD</v>
      </c>
    </row>
    <row r="3784" spans="1:2" x14ac:dyDescent="0.3">
      <c r="A3784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2025,12345,SD,DICLMS,52,,,,,,,,</v>
      </c>
      <c r="B3784" s="1" t="str">
        <f t="shared" si="60"/>
        <v>SD</v>
      </c>
    </row>
    <row r="3785" spans="1:2" x14ac:dyDescent="0.3">
      <c r="A3785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2025,12345,SD,DICLMS,53,,,,,,,,</v>
      </c>
      <c r="B3785" s="1" t="str">
        <f t="shared" si="60"/>
        <v>SD</v>
      </c>
    </row>
    <row r="3786" spans="1:2" x14ac:dyDescent="0.3">
      <c r="A3786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2025,12345,SD,DICLMS,54,,,,,,,,</v>
      </c>
      <c r="B3786" s="1" t="str">
        <f t="shared" si="60"/>
        <v>SD</v>
      </c>
    </row>
    <row r="3787" spans="1:2" x14ac:dyDescent="0.3">
      <c r="A3787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2025,12345,SD,DICLMS,55,,,,,,,,</v>
      </c>
      <c r="B3787" s="1" t="str">
        <f t="shared" si="60"/>
        <v>SD</v>
      </c>
    </row>
    <row r="3788" spans="1:2" x14ac:dyDescent="0.3">
      <c r="A3788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2025,12345,SD,DICLMS,56,,,,,,,,</v>
      </c>
      <c r="B3788" s="1" t="str">
        <f t="shared" si="60"/>
        <v>SD</v>
      </c>
    </row>
    <row r="3789" spans="1:2" x14ac:dyDescent="0.3">
      <c r="A3789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2025,12345,SD,DICLMS,57,,,,,,,,</v>
      </c>
      <c r="B3789" s="1" t="str">
        <f t="shared" si="60"/>
        <v>SD</v>
      </c>
    </row>
    <row r="3790" spans="1:2" x14ac:dyDescent="0.3">
      <c r="A3790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2025,12345,SD,DICLMS,58,,,,,,,,</v>
      </c>
      <c r="B3790" s="1" t="str">
        <f t="shared" si="60"/>
        <v>SD</v>
      </c>
    </row>
    <row r="3791" spans="1:2" x14ac:dyDescent="0.3">
      <c r="A3791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2025,12345,SD,DICLMS,59,,,,,,,,</v>
      </c>
      <c r="B3791" s="1" t="str">
        <f t="shared" si="60"/>
        <v>SD</v>
      </c>
    </row>
    <row r="3792" spans="1:2" x14ac:dyDescent="0.3">
      <c r="A3792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2025,12345,SD,DICLMS,60,,,,,,,,</v>
      </c>
      <c r="B3792" s="1" t="str">
        <f t="shared" si="60"/>
        <v>SD</v>
      </c>
    </row>
    <row r="3793" spans="1:2" x14ac:dyDescent="0.3">
      <c r="A379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2025,12345,SD,DICLMS,61,,,,,,,,</v>
      </c>
      <c r="B3793" s="1" t="str">
        <f t="shared" si="60"/>
        <v>SD</v>
      </c>
    </row>
    <row r="3794" spans="1:2" x14ac:dyDescent="0.3">
      <c r="A3794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2025,12345,SD,DICLMS,62,,,,,,,,</v>
      </c>
      <c r="B3794" s="1" t="str">
        <f t="shared" si="60"/>
        <v>SD</v>
      </c>
    </row>
    <row r="3795" spans="1:2" x14ac:dyDescent="0.3">
      <c r="A3795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2025,12345,SD,DICLMS,63,,,,,,,,</v>
      </c>
      <c r="B3795" s="1" t="str">
        <f t="shared" si="60"/>
        <v>SD</v>
      </c>
    </row>
    <row r="3796" spans="1:2" x14ac:dyDescent="0.3">
      <c r="A3796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2025,12345,SD,DICLMS,64,,,,,,,,</v>
      </c>
      <c r="B3796" s="1" t="str">
        <f t="shared" si="60"/>
        <v>SD</v>
      </c>
    </row>
    <row r="3797" spans="1:2" x14ac:dyDescent="0.3">
      <c r="A3797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2025,12345,SD,DICLMS,65,,,,,,,,</v>
      </c>
      <c r="B3797" s="1" t="str">
        <f t="shared" si="60"/>
        <v>SD</v>
      </c>
    </row>
    <row r="3798" spans="1:2" x14ac:dyDescent="0.3">
      <c r="A3798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2025,12345,SD,DICLMS,66,,,,,,,,</v>
      </c>
      <c r="B3798" s="1" t="str">
        <f t="shared" si="60"/>
        <v>SD</v>
      </c>
    </row>
    <row r="3799" spans="1:2" x14ac:dyDescent="0.3">
      <c r="A3799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2025,12345,SD,DIUNDACT,67,,,,,,,,</v>
      </c>
      <c r="B3799" s="1" t="str">
        <f t="shared" si="60"/>
        <v>SD</v>
      </c>
    </row>
    <row r="3800" spans="1:2" x14ac:dyDescent="0.3">
      <c r="A3800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2025,12345,SD,DIUNDACT,68,,,,,,,,</v>
      </c>
      <c r="B3800" s="1" t="str">
        <f t="shared" si="60"/>
        <v>SD</v>
      </c>
    </row>
    <row r="3801" spans="1:2" x14ac:dyDescent="0.3">
      <c r="A3801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2025,12345,SD,DIUNDACT,69,,,,,,,,</v>
      </c>
      <c r="B3801" s="1" t="str">
        <f t="shared" si="60"/>
        <v>SD</v>
      </c>
    </row>
    <row r="3802" spans="1:2" x14ac:dyDescent="0.3">
      <c r="A3802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2025,12345,SD,DIUNDACT,70,,,,,,,,</v>
      </c>
      <c r="B3802" s="1" t="str">
        <f t="shared" si="60"/>
        <v>SD</v>
      </c>
    </row>
    <row r="3803" spans="1:2" x14ac:dyDescent="0.3">
      <c r="A380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2025,12345,SD,DIUNDACT,71,,,,,,,,</v>
      </c>
      <c r="B3803" s="1" t="str">
        <f t="shared" si="60"/>
        <v>SD</v>
      </c>
    </row>
    <row r="3804" spans="1:2" x14ac:dyDescent="0.3">
      <c r="A3804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2025,12345,SD,DIUNDACT,72,,,,,,,,</v>
      </c>
      <c r="B3804" s="1" t="str">
        <f t="shared" si="60"/>
        <v>SD</v>
      </c>
    </row>
    <row r="3805" spans="1:2" x14ac:dyDescent="0.3">
      <c r="A3805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2025,12345,SD,DIUNDACT,73,,,,,,,,</v>
      </c>
      <c r="B3805" s="1" t="str">
        <f t="shared" si="60"/>
        <v>SD</v>
      </c>
    </row>
    <row r="3806" spans="1:2" x14ac:dyDescent="0.3">
      <c r="A3806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2025,12345,SD,DIUNDACT,74,,,,,,,,</v>
      </c>
      <c r="B3806" s="1" t="str">
        <f t="shared" si="60"/>
        <v>SD</v>
      </c>
    </row>
    <row r="3807" spans="1:2" x14ac:dyDescent="0.3">
      <c r="A3807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2025,12345,SD,DIUNDACT,75,,,,,,,,</v>
      </c>
      <c r="B3807" s="1" t="str">
        <f t="shared" si="60"/>
        <v>SD</v>
      </c>
    </row>
    <row r="3808" spans="1:2" x14ac:dyDescent="0.3">
      <c r="A3808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2025,12345,SD,DIUNDACT,76,,,,,,,,</v>
      </c>
      <c r="B3808" s="1" t="str">
        <f t="shared" si="60"/>
        <v>SD</v>
      </c>
    </row>
    <row r="3809" spans="1:2" x14ac:dyDescent="0.3">
      <c r="A3809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2025,12345,SD,DIUNDACT,77,,,,,,,,</v>
      </c>
      <c r="B3809" s="1" t="str">
        <f t="shared" si="60"/>
        <v>SD</v>
      </c>
    </row>
    <row r="3810" spans="1:2" x14ac:dyDescent="0.3">
      <c r="A3810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2025,12345,SD,DIUNDACT,78,,,,,,,,</v>
      </c>
      <c r="B3810" s="1" t="str">
        <f t="shared" si="60"/>
        <v>SD</v>
      </c>
    </row>
    <row r="3811" spans="1:2" x14ac:dyDescent="0.3">
      <c r="A3811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2025,12345,SD,DIUNDACT,79,,,,,,,,</v>
      </c>
      <c r="B3811" s="1" t="str">
        <f t="shared" si="60"/>
        <v>SD</v>
      </c>
    </row>
    <row r="3812" spans="1:2" x14ac:dyDescent="0.3">
      <c r="A3812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2025,12345,SD,DIUNDACT,80,,,,,,,,</v>
      </c>
      <c r="B3812" s="1" t="str">
        <f t="shared" si="60"/>
        <v>SD</v>
      </c>
    </row>
    <row r="3813" spans="1:2" x14ac:dyDescent="0.3">
      <c r="A381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2025,12345,SD,DIUNDACT,81,,,,,,,,</v>
      </c>
      <c r="B3813" s="1" t="str">
        <f t="shared" si="60"/>
        <v>SD</v>
      </c>
    </row>
    <row r="3814" spans="1:2" x14ac:dyDescent="0.3">
      <c r="A3814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2025,12345,SD,DIUNDACT,82,,,,,,,,</v>
      </c>
      <c r="B3814" s="1" t="str">
        <f t="shared" si="60"/>
        <v>SD</v>
      </c>
    </row>
    <row r="3815" spans="1:2" x14ac:dyDescent="0.3">
      <c r="A3815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2025,12345,SD,DIUNDACT,83,,,,,,,,</v>
      </c>
      <c r="B3815" s="1" t="str">
        <f t="shared" si="60"/>
        <v>SD</v>
      </c>
    </row>
    <row r="3816" spans="1:2" x14ac:dyDescent="0.3">
      <c r="A3816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2025,12345,SD,DIUNDACT,84,,,,,,,,</v>
      </c>
      <c r="B3816" s="1" t="str">
        <f t="shared" si="60"/>
        <v>SD</v>
      </c>
    </row>
    <row r="3817" spans="1:2" x14ac:dyDescent="0.3">
      <c r="A3817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2025,12345,SD,DIUNDACT,85,,,,,,,,</v>
      </c>
      <c r="B3817" s="1" t="str">
        <f t="shared" si="60"/>
        <v>SD</v>
      </c>
    </row>
    <row r="3818" spans="1:2" x14ac:dyDescent="0.3">
      <c r="A3818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2025,12345,SD,DIUNDACT,86,,,,,,,,</v>
      </c>
      <c r="B3818" s="1" t="str">
        <f t="shared" si="60"/>
        <v>SD</v>
      </c>
    </row>
    <row r="3819" spans="1:2" x14ac:dyDescent="0.3">
      <c r="A3819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2025,12345,SD,DIUNDACT,87,,,,,,,,</v>
      </c>
      <c r="B3819" s="1" t="str">
        <f t="shared" si="60"/>
        <v>SD</v>
      </c>
    </row>
    <row r="3820" spans="1:2" x14ac:dyDescent="0.3">
      <c r="A3820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2025,12345,SD,DIUNDACT,88,,,,,,,,</v>
      </c>
      <c r="B3820" s="1" t="str">
        <f t="shared" si="60"/>
        <v>SD</v>
      </c>
    </row>
    <row r="3821" spans="1:2" x14ac:dyDescent="0.3">
      <c r="A3821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2025,12345,SD,DIATT,89,,,,,,</v>
      </c>
      <c r="B3821" s="1" t="str">
        <f t="shared" si="60"/>
        <v>SD</v>
      </c>
    </row>
    <row r="3822" spans="1:2" x14ac:dyDescent="0.3">
      <c r="A3822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2025,12345,SD,DIATT,90,,,,,,</v>
      </c>
      <c r="B3822" s="1" t="str">
        <f t="shared" si="60"/>
        <v>SD</v>
      </c>
    </row>
    <row r="3823" spans="1:2" x14ac:dyDescent="0.3">
      <c r="A382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2025,12345,SD,DIATT,91,,,,,,</v>
      </c>
      <c r="B3823" s="1" t="str">
        <f t="shared" si="60"/>
        <v>SD</v>
      </c>
    </row>
    <row r="3824" spans="1:2" x14ac:dyDescent="0.3">
      <c r="A382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2025,12345,TN,DIINT,1,,</v>
      </c>
      <c r="B3824" s="1" t="str">
        <f t="shared" si="60"/>
        <v>TN</v>
      </c>
    </row>
    <row r="3825" spans="1:2" x14ac:dyDescent="0.3">
      <c r="A3825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2025,12345,TN,DIINT,2,,</v>
      </c>
      <c r="B3825" s="1" t="str">
        <f t="shared" si="60"/>
        <v>TN</v>
      </c>
    </row>
    <row r="3826" spans="1:2" x14ac:dyDescent="0.3">
      <c r="A3826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2025,12345,TN,DIINT,3,,</v>
      </c>
      <c r="B3826" s="1" t="str">
        <f t="shared" si="60"/>
        <v>TN</v>
      </c>
    </row>
    <row r="3827" spans="1:2" x14ac:dyDescent="0.3">
      <c r="A3827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2025,12345,TN,DIINT,4,,</v>
      </c>
      <c r="B3827" s="1" t="str">
        <f t="shared" si="60"/>
        <v>TN</v>
      </c>
    </row>
    <row r="3828" spans="1:2" x14ac:dyDescent="0.3">
      <c r="A3828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2025,12345,TN,DIINT,5,,</v>
      </c>
      <c r="B3828" s="1" t="str">
        <f t="shared" si="60"/>
        <v>TN</v>
      </c>
    </row>
    <row r="3829" spans="1:2" x14ac:dyDescent="0.3">
      <c r="A3829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2025,12345,TN,DIINT,6,,</v>
      </c>
      <c r="B3829" s="1" t="str">
        <f t="shared" si="60"/>
        <v>TN</v>
      </c>
    </row>
    <row r="3830" spans="1:2" x14ac:dyDescent="0.3">
      <c r="A3830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2025,12345,TN,DIINT,7,,</v>
      </c>
      <c r="B3830" s="1" t="str">
        <f t="shared" si="60"/>
        <v>TN</v>
      </c>
    </row>
    <row r="3831" spans="1:2" x14ac:dyDescent="0.3">
      <c r="A3831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2025,12345,TN,DIINT,8,,</v>
      </c>
      <c r="B3831" s="1" t="str">
        <f t="shared" si="60"/>
        <v>TN</v>
      </c>
    </row>
    <row r="3832" spans="1:2" x14ac:dyDescent="0.3">
      <c r="A3832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2025,12345,TN,DIINT,9,,</v>
      </c>
      <c r="B3832" s="1" t="str">
        <f t="shared" si="60"/>
        <v>TN</v>
      </c>
    </row>
    <row r="3833" spans="1:2" x14ac:dyDescent="0.3">
      <c r="A3833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2025,12345,TN,DIINT,10,,</v>
      </c>
      <c r="B3833" s="1" t="str">
        <f t="shared" si="60"/>
        <v>TN</v>
      </c>
    </row>
    <row r="3834" spans="1:2" x14ac:dyDescent="0.3">
      <c r="A383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2025,12345,TN,DIINT,11,,</v>
      </c>
      <c r="B3834" s="1" t="str">
        <f t="shared" si="60"/>
        <v>TN</v>
      </c>
    </row>
    <row r="3835" spans="1:2" x14ac:dyDescent="0.3">
      <c r="A3835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2025,12345,TN,DIINT,12,,</v>
      </c>
      <c r="B3835" s="1" t="str">
        <f t="shared" si="60"/>
        <v>TN</v>
      </c>
    </row>
    <row r="3836" spans="1:2" x14ac:dyDescent="0.3">
      <c r="A3836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2025,12345,TN,DIINT,13,,</v>
      </c>
      <c r="B3836" s="1" t="str">
        <f t="shared" si="60"/>
        <v>TN</v>
      </c>
    </row>
    <row r="3837" spans="1:2" x14ac:dyDescent="0.3">
      <c r="A3837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2025,12345,TN,DIINT,14,,</v>
      </c>
      <c r="B3837" s="1" t="str">
        <f t="shared" si="60"/>
        <v>TN</v>
      </c>
    </row>
    <row r="3838" spans="1:2" x14ac:dyDescent="0.3">
      <c r="A3838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2025,12345,TN,DIINT,15,,</v>
      </c>
      <c r="B3838" s="1" t="str">
        <f t="shared" si="60"/>
        <v>TN</v>
      </c>
    </row>
    <row r="3839" spans="1:2" x14ac:dyDescent="0.3">
      <c r="A3839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2025,12345,TN,DIINT,16,,</v>
      </c>
      <c r="B3839" s="1" t="str">
        <f t="shared" si="60"/>
        <v>TN</v>
      </c>
    </row>
    <row r="3840" spans="1:2" x14ac:dyDescent="0.3">
      <c r="A3840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2025,12345,TN,DICLMS,17,,,,,,,,</v>
      </c>
      <c r="B3840" s="1" t="str">
        <f t="shared" si="60"/>
        <v>TN</v>
      </c>
    </row>
    <row r="3841" spans="1:2" x14ac:dyDescent="0.3">
      <c r="A3841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2025,12345,TN,DICLMS,18,,,,,,,,</v>
      </c>
      <c r="B3841" s="1" t="str">
        <f t="shared" si="60"/>
        <v>TN</v>
      </c>
    </row>
    <row r="3842" spans="1:2" x14ac:dyDescent="0.3">
      <c r="A3842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2025,12345,TN,DICLMS,19,,,,,,,,</v>
      </c>
      <c r="B3842" s="1" t="str">
        <f t="shared" ref="B3842:B3905" si="61">MID(A3842, 12, 2)</f>
        <v>TN</v>
      </c>
    </row>
    <row r="3843" spans="1:2" x14ac:dyDescent="0.3">
      <c r="A3843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2025,12345,TN,DICLMS,20,,,,,,,,</v>
      </c>
      <c r="B3843" s="1" t="str">
        <f t="shared" si="61"/>
        <v>TN</v>
      </c>
    </row>
    <row r="3844" spans="1:2" x14ac:dyDescent="0.3">
      <c r="A384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2025,12345,TN,DICLMS,21,,,,,,,,</v>
      </c>
      <c r="B3844" s="1" t="str">
        <f t="shared" si="61"/>
        <v>TN</v>
      </c>
    </row>
    <row r="3845" spans="1:2" x14ac:dyDescent="0.3">
      <c r="A3845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2025,12345,TN,DICLMS,22,,,,,,,,</v>
      </c>
      <c r="B3845" s="1" t="str">
        <f t="shared" si="61"/>
        <v>TN</v>
      </c>
    </row>
    <row r="3846" spans="1:2" x14ac:dyDescent="0.3">
      <c r="A3846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2025,12345,TN,DICLMS,23,,,,,,,,</v>
      </c>
      <c r="B3846" s="1" t="str">
        <f t="shared" si="61"/>
        <v>TN</v>
      </c>
    </row>
    <row r="3847" spans="1:2" x14ac:dyDescent="0.3">
      <c r="A3847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2025,12345,TN,DICLMS,24,,,,,,,,</v>
      </c>
      <c r="B3847" s="1" t="str">
        <f t="shared" si="61"/>
        <v>TN</v>
      </c>
    </row>
    <row r="3848" spans="1:2" x14ac:dyDescent="0.3">
      <c r="A3848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2025,12345,TN,DICLMS,25,,,,,,,,</v>
      </c>
      <c r="B3848" s="1" t="str">
        <f t="shared" si="61"/>
        <v>TN</v>
      </c>
    </row>
    <row r="3849" spans="1:2" x14ac:dyDescent="0.3">
      <c r="A3849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2025,12345,TN,DICLMS,26,,,,,,,,</v>
      </c>
      <c r="B3849" s="1" t="str">
        <f t="shared" si="61"/>
        <v>TN</v>
      </c>
    </row>
    <row r="3850" spans="1:2" x14ac:dyDescent="0.3">
      <c r="A3850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2025,12345,TN,DICLMS,27,,,,,,,,</v>
      </c>
      <c r="B3850" s="1" t="str">
        <f t="shared" si="61"/>
        <v>TN</v>
      </c>
    </row>
    <row r="3851" spans="1:2" x14ac:dyDescent="0.3">
      <c r="A3851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2025,12345,TN,DICLMS,28,,,,,,,,</v>
      </c>
      <c r="B3851" s="1" t="str">
        <f t="shared" si="61"/>
        <v>TN</v>
      </c>
    </row>
    <row r="3852" spans="1:2" x14ac:dyDescent="0.3">
      <c r="A3852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2025,12345,TN,DICLMS,29,,,,,,,,</v>
      </c>
      <c r="B3852" s="1" t="str">
        <f t="shared" si="61"/>
        <v>TN</v>
      </c>
    </row>
    <row r="3853" spans="1:2" x14ac:dyDescent="0.3">
      <c r="A3853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2025,12345,TN,DICLMS,30,,,,,,,,</v>
      </c>
      <c r="B3853" s="1" t="str">
        <f t="shared" si="61"/>
        <v>TN</v>
      </c>
    </row>
    <row r="3854" spans="1:2" x14ac:dyDescent="0.3">
      <c r="A385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2025,12345,TN,DICLMS,31,,,,,,,,</v>
      </c>
      <c r="B3854" s="1" t="str">
        <f t="shared" si="61"/>
        <v>TN</v>
      </c>
    </row>
    <row r="3855" spans="1:2" x14ac:dyDescent="0.3">
      <c r="A3855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2025,12345,TN,DICLMS,32,,,,,,,,</v>
      </c>
      <c r="B3855" s="1" t="str">
        <f t="shared" si="61"/>
        <v>TN</v>
      </c>
    </row>
    <row r="3856" spans="1:2" x14ac:dyDescent="0.3">
      <c r="A3856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2025,12345,TN,DICLMS,33,,,,,,,,</v>
      </c>
      <c r="B3856" s="1" t="str">
        <f t="shared" si="61"/>
        <v>TN</v>
      </c>
    </row>
    <row r="3857" spans="1:2" x14ac:dyDescent="0.3">
      <c r="A3857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2025,12345,TN,DICLMS,34,,,,,,,,</v>
      </c>
      <c r="B3857" s="1" t="str">
        <f t="shared" si="61"/>
        <v>TN</v>
      </c>
    </row>
    <row r="3858" spans="1:2" x14ac:dyDescent="0.3">
      <c r="A3858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2025,12345,TN,DICLMS,35,,,,,,,,</v>
      </c>
      <c r="B3858" s="1" t="str">
        <f t="shared" si="61"/>
        <v>TN</v>
      </c>
    </row>
    <row r="3859" spans="1:2" x14ac:dyDescent="0.3">
      <c r="A3859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2025,12345,TN,DICLMS,36,,,,,,,,</v>
      </c>
      <c r="B3859" s="1" t="str">
        <f t="shared" si="61"/>
        <v>TN</v>
      </c>
    </row>
    <row r="3860" spans="1:2" x14ac:dyDescent="0.3">
      <c r="A3860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2025,12345,TN,DICLMS,37,,,,,,,,</v>
      </c>
      <c r="B3860" s="1" t="str">
        <f t="shared" si="61"/>
        <v>TN</v>
      </c>
    </row>
    <row r="3861" spans="1:2" x14ac:dyDescent="0.3">
      <c r="A3861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2025,12345,TN,DICLMS,38,,,,,,,,</v>
      </c>
      <c r="B3861" s="1" t="str">
        <f t="shared" si="61"/>
        <v>TN</v>
      </c>
    </row>
    <row r="3862" spans="1:2" x14ac:dyDescent="0.3">
      <c r="A3862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2025,12345,TN,DICLMS,39,,,,,,,,</v>
      </c>
      <c r="B3862" s="1" t="str">
        <f t="shared" si="61"/>
        <v>TN</v>
      </c>
    </row>
    <row r="3863" spans="1:2" x14ac:dyDescent="0.3">
      <c r="A3863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2025,12345,TN,DICLMS,40,,,,,,,,</v>
      </c>
      <c r="B3863" s="1" t="str">
        <f t="shared" si="61"/>
        <v>TN</v>
      </c>
    </row>
    <row r="3864" spans="1:2" x14ac:dyDescent="0.3">
      <c r="A386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2025,12345,TN,DICLMS,41,,,,,,,,</v>
      </c>
      <c r="B3864" s="1" t="str">
        <f t="shared" si="61"/>
        <v>TN</v>
      </c>
    </row>
    <row r="3865" spans="1:2" x14ac:dyDescent="0.3">
      <c r="A3865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2025,12345,TN,DICLMS,42,,,,,,,,</v>
      </c>
      <c r="B3865" s="1" t="str">
        <f t="shared" si="61"/>
        <v>TN</v>
      </c>
    </row>
    <row r="3866" spans="1:2" x14ac:dyDescent="0.3">
      <c r="A3866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2025,12345,TN,DICLMS,43,,,,,,,,</v>
      </c>
      <c r="B3866" s="1" t="str">
        <f t="shared" si="61"/>
        <v>TN</v>
      </c>
    </row>
    <row r="3867" spans="1:2" x14ac:dyDescent="0.3">
      <c r="A3867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2025,12345,TN,DICLMS,44,,,,,,,,</v>
      </c>
      <c r="B3867" s="1" t="str">
        <f t="shared" si="61"/>
        <v>TN</v>
      </c>
    </row>
    <row r="3868" spans="1:2" x14ac:dyDescent="0.3">
      <c r="A3868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2025,12345,TN,DICLMS,45,,,,,,,,</v>
      </c>
      <c r="B3868" s="1" t="str">
        <f t="shared" si="61"/>
        <v>TN</v>
      </c>
    </row>
    <row r="3869" spans="1:2" x14ac:dyDescent="0.3">
      <c r="A3869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2025,12345,TN,DICLMS,46,,,,,,,,</v>
      </c>
      <c r="B3869" s="1" t="str">
        <f t="shared" si="61"/>
        <v>TN</v>
      </c>
    </row>
    <row r="3870" spans="1:2" x14ac:dyDescent="0.3">
      <c r="A3870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2025,12345,TN,DICLMS,47,,,,,,,,</v>
      </c>
      <c r="B3870" s="1" t="str">
        <f t="shared" si="61"/>
        <v>TN</v>
      </c>
    </row>
    <row r="3871" spans="1:2" x14ac:dyDescent="0.3">
      <c r="A3871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2025,12345,TN,DICLMS,48,,,,,,,,</v>
      </c>
      <c r="B3871" s="1" t="str">
        <f t="shared" si="61"/>
        <v>TN</v>
      </c>
    </row>
    <row r="3872" spans="1:2" x14ac:dyDescent="0.3">
      <c r="A3872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2025,12345,TN,DICLMS,49,,,,,,,,</v>
      </c>
      <c r="B3872" s="1" t="str">
        <f t="shared" si="61"/>
        <v>TN</v>
      </c>
    </row>
    <row r="3873" spans="1:2" x14ac:dyDescent="0.3">
      <c r="A3873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2025,12345,TN,DICLMS,50,,,,,,,,</v>
      </c>
      <c r="B3873" s="1" t="str">
        <f t="shared" si="61"/>
        <v>TN</v>
      </c>
    </row>
    <row r="3874" spans="1:2" x14ac:dyDescent="0.3">
      <c r="A387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2025,12345,TN,DICLMS,51,,,,,,,,</v>
      </c>
      <c r="B3874" s="1" t="str">
        <f t="shared" si="61"/>
        <v>TN</v>
      </c>
    </row>
    <row r="3875" spans="1:2" x14ac:dyDescent="0.3">
      <c r="A3875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2025,12345,TN,DICLMS,52,,,,,,,,</v>
      </c>
      <c r="B3875" s="1" t="str">
        <f t="shared" si="61"/>
        <v>TN</v>
      </c>
    </row>
    <row r="3876" spans="1:2" x14ac:dyDescent="0.3">
      <c r="A3876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2025,12345,TN,DICLMS,53,,,,,,,,</v>
      </c>
      <c r="B3876" s="1" t="str">
        <f t="shared" si="61"/>
        <v>TN</v>
      </c>
    </row>
    <row r="3877" spans="1:2" x14ac:dyDescent="0.3">
      <c r="A3877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2025,12345,TN,DICLMS,54,,,,,,,,</v>
      </c>
      <c r="B3877" s="1" t="str">
        <f t="shared" si="61"/>
        <v>TN</v>
      </c>
    </row>
    <row r="3878" spans="1:2" x14ac:dyDescent="0.3">
      <c r="A3878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2025,12345,TN,DICLMS,55,,,,,,,,</v>
      </c>
      <c r="B3878" s="1" t="str">
        <f t="shared" si="61"/>
        <v>TN</v>
      </c>
    </row>
    <row r="3879" spans="1:2" x14ac:dyDescent="0.3">
      <c r="A3879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2025,12345,TN,DICLMS,56,,,,,,,,</v>
      </c>
      <c r="B3879" s="1" t="str">
        <f t="shared" si="61"/>
        <v>TN</v>
      </c>
    </row>
    <row r="3880" spans="1:2" x14ac:dyDescent="0.3">
      <c r="A3880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2025,12345,TN,DICLMS,57,,,,,,,,</v>
      </c>
      <c r="B3880" s="1" t="str">
        <f t="shared" si="61"/>
        <v>TN</v>
      </c>
    </row>
    <row r="3881" spans="1:2" x14ac:dyDescent="0.3">
      <c r="A3881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2025,12345,TN,DICLMS,58,,,,,,,,</v>
      </c>
      <c r="B3881" s="1" t="str">
        <f t="shared" si="61"/>
        <v>TN</v>
      </c>
    </row>
    <row r="3882" spans="1:2" x14ac:dyDescent="0.3">
      <c r="A3882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2025,12345,TN,DICLMS,59,,,,,,,,</v>
      </c>
      <c r="B3882" s="1" t="str">
        <f t="shared" si="61"/>
        <v>TN</v>
      </c>
    </row>
    <row r="3883" spans="1:2" x14ac:dyDescent="0.3">
      <c r="A3883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2025,12345,TN,DICLMS,60,,,,,,,,</v>
      </c>
      <c r="B3883" s="1" t="str">
        <f t="shared" si="61"/>
        <v>TN</v>
      </c>
    </row>
    <row r="3884" spans="1:2" x14ac:dyDescent="0.3">
      <c r="A388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2025,12345,TN,DICLMS,61,,,,,,,,</v>
      </c>
      <c r="B3884" s="1" t="str">
        <f t="shared" si="61"/>
        <v>TN</v>
      </c>
    </row>
    <row r="3885" spans="1:2" x14ac:dyDescent="0.3">
      <c r="A3885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2025,12345,TN,DICLMS,62,,,,,,,,</v>
      </c>
      <c r="B3885" s="1" t="str">
        <f t="shared" si="61"/>
        <v>TN</v>
      </c>
    </row>
    <row r="3886" spans="1:2" x14ac:dyDescent="0.3">
      <c r="A3886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2025,12345,TN,DICLMS,63,,,,,,,,</v>
      </c>
      <c r="B3886" s="1" t="str">
        <f t="shared" si="61"/>
        <v>TN</v>
      </c>
    </row>
    <row r="3887" spans="1:2" x14ac:dyDescent="0.3">
      <c r="A3887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2025,12345,TN,DICLMS,64,,,,,,,,</v>
      </c>
      <c r="B3887" s="1" t="str">
        <f t="shared" si="61"/>
        <v>TN</v>
      </c>
    </row>
    <row r="3888" spans="1:2" x14ac:dyDescent="0.3">
      <c r="A3888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2025,12345,TN,DICLMS,65,,,,,,,,</v>
      </c>
      <c r="B3888" s="1" t="str">
        <f t="shared" si="61"/>
        <v>TN</v>
      </c>
    </row>
    <row r="3889" spans="1:2" x14ac:dyDescent="0.3">
      <c r="A3889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2025,12345,TN,DICLMS,66,,,,,,,,</v>
      </c>
      <c r="B3889" s="1" t="str">
        <f t="shared" si="61"/>
        <v>TN</v>
      </c>
    </row>
    <row r="3890" spans="1:2" x14ac:dyDescent="0.3">
      <c r="A3890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2025,12345,TN,DIUNDACT,67,,,,,,,,</v>
      </c>
      <c r="B3890" s="1" t="str">
        <f t="shared" si="61"/>
        <v>TN</v>
      </c>
    </row>
    <row r="3891" spans="1:2" x14ac:dyDescent="0.3">
      <c r="A3891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2025,12345,TN,DIUNDACT,68,,,,,,,,</v>
      </c>
      <c r="B3891" s="1" t="str">
        <f t="shared" si="61"/>
        <v>TN</v>
      </c>
    </row>
    <row r="3892" spans="1:2" x14ac:dyDescent="0.3">
      <c r="A3892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2025,12345,TN,DIUNDACT,69,,,,,,,,</v>
      </c>
      <c r="B3892" s="1" t="str">
        <f t="shared" si="61"/>
        <v>TN</v>
      </c>
    </row>
    <row r="3893" spans="1:2" x14ac:dyDescent="0.3">
      <c r="A3893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2025,12345,TN,DIUNDACT,70,,,,,,,,</v>
      </c>
      <c r="B3893" s="1" t="str">
        <f t="shared" si="61"/>
        <v>TN</v>
      </c>
    </row>
    <row r="3894" spans="1:2" x14ac:dyDescent="0.3">
      <c r="A389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2025,12345,TN,DIUNDACT,71,,,,,,,,</v>
      </c>
      <c r="B3894" s="1" t="str">
        <f t="shared" si="61"/>
        <v>TN</v>
      </c>
    </row>
    <row r="3895" spans="1:2" x14ac:dyDescent="0.3">
      <c r="A3895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2025,12345,TN,DIUNDACT,72,,,,,,,,</v>
      </c>
      <c r="B3895" s="1" t="str">
        <f t="shared" si="61"/>
        <v>TN</v>
      </c>
    </row>
    <row r="3896" spans="1:2" x14ac:dyDescent="0.3">
      <c r="A3896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2025,12345,TN,DIUNDACT,73,,,,,,,,</v>
      </c>
      <c r="B3896" s="1" t="str">
        <f t="shared" si="61"/>
        <v>TN</v>
      </c>
    </row>
    <row r="3897" spans="1:2" x14ac:dyDescent="0.3">
      <c r="A3897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2025,12345,TN,DIUNDACT,74,,,,,,,,</v>
      </c>
      <c r="B3897" s="1" t="str">
        <f t="shared" si="61"/>
        <v>TN</v>
      </c>
    </row>
    <row r="3898" spans="1:2" x14ac:dyDescent="0.3">
      <c r="A3898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2025,12345,TN,DIUNDACT,75,,,,,,,,</v>
      </c>
      <c r="B3898" s="1" t="str">
        <f t="shared" si="61"/>
        <v>TN</v>
      </c>
    </row>
    <row r="3899" spans="1:2" x14ac:dyDescent="0.3">
      <c r="A3899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2025,12345,TN,DIUNDACT,76,,,,,,,,</v>
      </c>
      <c r="B3899" s="1" t="str">
        <f t="shared" si="61"/>
        <v>TN</v>
      </c>
    </row>
    <row r="3900" spans="1:2" x14ac:dyDescent="0.3">
      <c r="A3900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2025,12345,TN,DIUNDACT,77,,,,,,,,</v>
      </c>
      <c r="B3900" s="1" t="str">
        <f t="shared" si="61"/>
        <v>TN</v>
      </c>
    </row>
    <row r="3901" spans="1:2" x14ac:dyDescent="0.3">
      <c r="A3901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2025,12345,TN,DIUNDACT,78,,,,,,,,</v>
      </c>
      <c r="B3901" s="1" t="str">
        <f t="shared" si="61"/>
        <v>TN</v>
      </c>
    </row>
    <row r="3902" spans="1:2" x14ac:dyDescent="0.3">
      <c r="A3902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2025,12345,TN,DIUNDACT,79,,,,,,,,</v>
      </c>
      <c r="B3902" s="1" t="str">
        <f t="shared" si="61"/>
        <v>TN</v>
      </c>
    </row>
    <row r="3903" spans="1:2" x14ac:dyDescent="0.3">
      <c r="A3903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2025,12345,TN,DIUNDACT,80,,,,,,,,</v>
      </c>
      <c r="B3903" s="1" t="str">
        <f t="shared" si="61"/>
        <v>TN</v>
      </c>
    </row>
    <row r="3904" spans="1:2" x14ac:dyDescent="0.3">
      <c r="A390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2025,12345,TN,DIUNDACT,81,,,,,,,,</v>
      </c>
      <c r="B3904" s="1" t="str">
        <f t="shared" si="61"/>
        <v>TN</v>
      </c>
    </row>
    <row r="3905" spans="1:2" x14ac:dyDescent="0.3">
      <c r="A3905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2025,12345,TN,DIUNDACT,82,,,,,,,,</v>
      </c>
      <c r="B3905" s="1" t="str">
        <f t="shared" si="61"/>
        <v>TN</v>
      </c>
    </row>
    <row r="3906" spans="1:2" x14ac:dyDescent="0.3">
      <c r="A3906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2025,12345,TN,DIUNDACT,83,,,,,,,,</v>
      </c>
      <c r="B3906" s="1" t="str">
        <f t="shared" ref="B3906:B3969" si="62">MID(A3906, 12, 2)</f>
        <v>TN</v>
      </c>
    </row>
    <row r="3907" spans="1:2" x14ac:dyDescent="0.3">
      <c r="A3907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2025,12345,TN,DIUNDACT,84,,,,,,,,</v>
      </c>
      <c r="B3907" s="1" t="str">
        <f t="shared" si="62"/>
        <v>TN</v>
      </c>
    </row>
    <row r="3908" spans="1:2" x14ac:dyDescent="0.3">
      <c r="A3908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2025,12345,TN,DIUNDACT,85,,,,,,,,</v>
      </c>
      <c r="B3908" s="1" t="str">
        <f t="shared" si="62"/>
        <v>TN</v>
      </c>
    </row>
    <row r="3909" spans="1:2" x14ac:dyDescent="0.3">
      <c r="A3909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2025,12345,TN,DIUNDACT,86,,,,,,,,</v>
      </c>
      <c r="B3909" s="1" t="str">
        <f t="shared" si="62"/>
        <v>TN</v>
      </c>
    </row>
    <row r="3910" spans="1:2" x14ac:dyDescent="0.3">
      <c r="A3910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2025,12345,TN,DIUNDACT,87,,,,,,,,</v>
      </c>
      <c r="B3910" s="1" t="str">
        <f t="shared" si="62"/>
        <v>TN</v>
      </c>
    </row>
    <row r="3911" spans="1:2" x14ac:dyDescent="0.3">
      <c r="A3911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2025,12345,TN,DIUNDACT,88,,,,,,,,</v>
      </c>
      <c r="B3911" s="1" t="str">
        <f t="shared" si="62"/>
        <v>TN</v>
      </c>
    </row>
    <row r="3912" spans="1:2" x14ac:dyDescent="0.3">
      <c r="A3912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2025,12345,TN,DIATT,89,,,,,,</v>
      </c>
      <c r="B3912" s="1" t="str">
        <f t="shared" si="62"/>
        <v>TN</v>
      </c>
    </row>
    <row r="3913" spans="1:2" x14ac:dyDescent="0.3">
      <c r="A3913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2025,12345,TN,DIATT,90,,,,,,</v>
      </c>
      <c r="B3913" s="1" t="str">
        <f t="shared" si="62"/>
        <v>TN</v>
      </c>
    </row>
    <row r="3914" spans="1:2" x14ac:dyDescent="0.3">
      <c r="A391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2025,12345,TN,DIATT,91,,,,,,</v>
      </c>
      <c r="B3914" s="1" t="str">
        <f t="shared" si="62"/>
        <v>TN</v>
      </c>
    </row>
    <row r="3915" spans="1:2" x14ac:dyDescent="0.3">
      <c r="A391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2025,12345,TX,DIINT,1,,</v>
      </c>
      <c r="B3915" s="1" t="str">
        <f t="shared" si="62"/>
        <v>TX</v>
      </c>
    </row>
    <row r="3916" spans="1:2" x14ac:dyDescent="0.3">
      <c r="A3916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2025,12345,TX,DIINT,2,,</v>
      </c>
      <c r="B3916" s="1" t="str">
        <f t="shared" si="62"/>
        <v>TX</v>
      </c>
    </row>
    <row r="3917" spans="1:2" x14ac:dyDescent="0.3">
      <c r="A3917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2025,12345,TX,DIINT,3,,</v>
      </c>
      <c r="B3917" s="1" t="str">
        <f t="shared" si="62"/>
        <v>TX</v>
      </c>
    </row>
    <row r="3918" spans="1:2" x14ac:dyDescent="0.3">
      <c r="A3918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2025,12345,TX,DIINT,4,,</v>
      </c>
      <c r="B3918" s="1" t="str">
        <f t="shared" si="62"/>
        <v>TX</v>
      </c>
    </row>
    <row r="3919" spans="1:2" x14ac:dyDescent="0.3">
      <c r="A3919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2025,12345,TX,DIINT,5,,</v>
      </c>
      <c r="B3919" s="1" t="str">
        <f t="shared" si="62"/>
        <v>TX</v>
      </c>
    </row>
    <row r="3920" spans="1:2" x14ac:dyDescent="0.3">
      <c r="A3920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2025,12345,TX,DIINT,6,,</v>
      </c>
      <c r="B3920" s="1" t="str">
        <f t="shared" si="62"/>
        <v>TX</v>
      </c>
    </row>
    <row r="3921" spans="1:2" x14ac:dyDescent="0.3">
      <c r="A3921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2025,12345,TX,DIINT,7,,</v>
      </c>
      <c r="B3921" s="1" t="str">
        <f t="shared" si="62"/>
        <v>TX</v>
      </c>
    </row>
    <row r="3922" spans="1:2" x14ac:dyDescent="0.3">
      <c r="A3922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2025,12345,TX,DIINT,8,,</v>
      </c>
      <c r="B3922" s="1" t="str">
        <f t="shared" si="62"/>
        <v>TX</v>
      </c>
    </row>
    <row r="3923" spans="1:2" x14ac:dyDescent="0.3">
      <c r="A3923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2025,12345,TX,DIINT,9,,</v>
      </c>
      <c r="B3923" s="1" t="str">
        <f t="shared" si="62"/>
        <v>TX</v>
      </c>
    </row>
    <row r="3924" spans="1:2" x14ac:dyDescent="0.3">
      <c r="A3924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2025,12345,TX,DIINT,10,,</v>
      </c>
      <c r="B3924" s="1" t="str">
        <f t="shared" si="62"/>
        <v>TX</v>
      </c>
    </row>
    <row r="3925" spans="1:2" x14ac:dyDescent="0.3">
      <c r="A392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2025,12345,TX,DIINT,11,,</v>
      </c>
      <c r="B3925" s="1" t="str">
        <f t="shared" si="62"/>
        <v>TX</v>
      </c>
    </row>
    <row r="3926" spans="1:2" x14ac:dyDescent="0.3">
      <c r="A3926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2025,12345,TX,DIINT,12,,</v>
      </c>
      <c r="B3926" s="1" t="str">
        <f t="shared" si="62"/>
        <v>TX</v>
      </c>
    </row>
    <row r="3927" spans="1:2" x14ac:dyDescent="0.3">
      <c r="A3927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2025,12345,TX,DIINT,13,,</v>
      </c>
      <c r="B3927" s="1" t="str">
        <f t="shared" si="62"/>
        <v>TX</v>
      </c>
    </row>
    <row r="3928" spans="1:2" x14ac:dyDescent="0.3">
      <c r="A3928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2025,12345,TX,DIINT,14,,</v>
      </c>
      <c r="B3928" s="1" t="str">
        <f t="shared" si="62"/>
        <v>TX</v>
      </c>
    </row>
    <row r="3929" spans="1:2" x14ac:dyDescent="0.3">
      <c r="A3929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2025,12345,TX,DIINT,15,,</v>
      </c>
      <c r="B3929" s="1" t="str">
        <f t="shared" si="62"/>
        <v>TX</v>
      </c>
    </row>
    <row r="3930" spans="1:2" x14ac:dyDescent="0.3">
      <c r="A3930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2025,12345,TX,DIINT,16,,</v>
      </c>
      <c r="B3930" s="1" t="str">
        <f t="shared" si="62"/>
        <v>TX</v>
      </c>
    </row>
    <row r="3931" spans="1:2" x14ac:dyDescent="0.3">
      <c r="A3931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2025,12345,TX,DICLMS,17,,,,,,,,</v>
      </c>
      <c r="B3931" s="1" t="str">
        <f t="shared" si="62"/>
        <v>TX</v>
      </c>
    </row>
    <row r="3932" spans="1:2" x14ac:dyDescent="0.3">
      <c r="A3932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2025,12345,TX,DICLMS,18,,,,,,,,</v>
      </c>
      <c r="B3932" s="1" t="str">
        <f t="shared" si="62"/>
        <v>TX</v>
      </c>
    </row>
    <row r="3933" spans="1:2" x14ac:dyDescent="0.3">
      <c r="A3933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2025,12345,TX,DICLMS,19,,,,,,,,</v>
      </c>
      <c r="B3933" s="1" t="str">
        <f t="shared" si="62"/>
        <v>TX</v>
      </c>
    </row>
    <row r="3934" spans="1:2" x14ac:dyDescent="0.3">
      <c r="A3934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2025,12345,TX,DICLMS,20,,,,,,,,</v>
      </c>
      <c r="B3934" s="1" t="str">
        <f t="shared" si="62"/>
        <v>TX</v>
      </c>
    </row>
    <row r="3935" spans="1:2" x14ac:dyDescent="0.3">
      <c r="A393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2025,12345,TX,DICLMS,21,,,,,,,,</v>
      </c>
      <c r="B3935" s="1" t="str">
        <f t="shared" si="62"/>
        <v>TX</v>
      </c>
    </row>
    <row r="3936" spans="1:2" x14ac:dyDescent="0.3">
      <c r="A3936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2025,12345,TX,DICLMS,22,,,,,,,,</v>
      </c>
      <c r="B3936" s="1" t="str">
        <f t="shared" si="62"/>
        <v>TX</v>
      </c>
    </row>
    <row r="3937" spans="1:2" x14ac:dyDescent="0.3">
      <c r="A3937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2025,12345,TX,DICLMS,23,,,,,,,,</v>
      </c>
      <c r="B3937" s="1" t="str">
        <f t="shared" si="62"/>
        <v>TX</v>
      </c>
    </row>
    <row r="3938" spans="1:2" x14ac:dyDescent="0.3">
      <c r="A3938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2025,12345,TX,DICLMS,24,,,,,,,,</v>
      </c>
      <c r="B3938" s="1" t="str">
        <f t="shared" si="62"/>
        <v>TX</v>
      </c>
    </row>
    <row r="3939" spans="1:2" x14ac:dyDescent="0.3">
      <c r="A3939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2025,12345,TX,DICLMS,25,,,,,,,,</v>
      </c>
      <c r="B3939" s="1" t="str">
        <f t="shared" si="62"/>
        <v>TX</v>
      </c>
    </row>
    <row r="3940" spans="1:2" x14ac:dyDescent="0.3">
      <c r="A3940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2025,12345,TX,DICLMS,26,,,,,,,,</v>
      </c>
      <c r="B3940" s="1" t="str">
        <f t="shared" si="62"/>
        <v>TX</v>
      </c>
    </row>
    <row r="3941" spans="1:2" x14ac:dyDescent="0.3">
      <c r="A3941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2025,12345,TX,DICLMS,27,,,,,,,,</v>
      </c>
      <c r="B3941" s="1" t="str">
        <f t="shared" si="62"/>
        <v>TX</v>
      </c>
    </row>
    <row r="3942" spans="1:2" x14ac:dyDescent="0.3">
      <c r="A3942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2025,12345,TX,DICLMS,28,,,,,,,,</v>
      </c>
      <c r="B3942" s="1" t="str">
        <f t="shared" si="62"/>
        <v>TX</v>
      </c>
    </row>
    <row r="3943" spans="1:2" x14ac:dyDescent="0.3">
      <c r="A3943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2025,12345,TX,DICLMS,29,,,,,,,,</v>
      </c>
      <c r="B3943" s="1" t="str">
        <f t="shared" si="62"/>
        <v>TX</v>
      </c>
    </row>
    <row r="3944" spans="1:2" x14ac:dyDescent="0.3">
      <c r="A3944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2025,12345,TX,DICLMS,30,,,,,,,,</v>
      </c>
      <c r="B3944" s="1" t="str">
        <f t="shared" si="62"/>
        <v>TX</v>
      </c>
    </row>
    <row r="3945" spans="1:2" x14ac:dyDescent="0.3">
      <c r="A394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2025,12345,TX,DICLMS,31,,,,,,,,</v>
      </c>
      <c r="B3945" s="1" t="str">
        <f t="shared" si="62"/>
        <v>TX</v>
      </c>
    </row>
    <row r="3946" spans="1:2" x14ac:dyDescent="0.3">
      <c r="A3946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2025,12345,TX,DICLMS,32,,,,,,,,</v>
      </c>
      <c r="B3946" s="1" t="str">
        <f t="shared" si="62"/>
        <v>TX</v>
      </c>
    </row>
    <row r="3947" spans="1:2" x14ac:dyDescent="0.3">
      <c r="A3947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2025,12345,TX,DICLMS,33,,,,,,,,</v>
      </c>
      <c r="B3947" s="1" t="str">
        <f t="shared" si="62"/>
        <v>TX</v>
      </c>
    </row>
    <row r="3948" spans="1:2" x14ac:dyDescent="0.3">
      <c r="A3948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2025,12345,TX,DICLMS,34,,,,,,,,</v>
      </c>
      <c r="B3948" s="1" t="str">
        <f t="shared" si="62"/>
        <v>TX</v>
      </c>
    </row>
    <row r="3949" spans="1:2" x14ac:dyDescent="0.3">
      <c r="A3949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2025,12345,TX,DICLMS,35,,,,,,,,</v>
      </c>
      <c r="B3949" s="1" t="str">
        <f t="shared" si="62"/>
        <v>TX</v>
      </c>
    </row>
    <row r="3950" spans="1:2" x14ac:dyDescent="0.3">
      <c r="A3950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2025,12345,TX,DICLMS,36,,,,,,,,</v>
      </c>
      <c r="B3950" s="1" t="str">
        <f t="shared" si="62"/>
        <v>TX</v>
      </c>
    </row>
    <row r="3951" spans="1:2" x14ac:dyDescent="0.3">
      <c r="A3951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2025,12345,TX,DICLMS,37,,,,,,,,</v>
      </c>
      <c r="B3951" s="1" t="str">
        <f t="shared" si="62"/>
        <v>TX</v>
      </c>
    </row>
    <row r="3952" spans="1:2" x14ac:dyDescent="0.3">
      <c r="A3952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2025,12345,TX,DICLMS,38,,,,,,,,</v>
      </c>
      <c r="B3952" s="1" t="str">
        <f t="shared" si="62"/>
        <v>TX</v>
      </c>
    </row>
    <row r="3953" spans="1:2" x14ac:dyDescent="0.3">
      <c r="A3953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2025,12345,TX,DICLMS,39,,,,,,,,</v>
      </c>
      <c r="B3953" s="1" t="str">
        <f t="shared" si="62"/>
        <v>TX</v>
      </c>
    </row>
    <row r="3954" spans="1:2" x14ac:dyDescent="0.3">
      <c r="A3954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2025,12345,TX,DICLMS,40,,,,,,,,</v>
      </c>
      <c r="B3954" s="1" t="str">
        <f t="shared" si="62"/>
        <v>TX</v>
      </c>
    </row>
    <row r="3955" spans="1:2" x14ac:dyDescent="0.3">
      <c r="A395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2025,12345,TX,DICLMS,41,,,,,,,,</v>
      </c>
      <c r="B3955" s="1" t="str">
        <f t="shared" si="62"/>
        <v>TX</v>
      </c>
    </row>
    <row r="3956" spans="1:2" x14ac:dyDescent="0.3">
      <c r="A3956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2025,12345,TX,DICLMS,42,,,,,,,,</v>
      </c>
      <c r="B3956" s="1" t="str">
        <f t="shared" si="62"/>
        <v>TX</v>
      </c>
    </row>
    <row r="3957" spans="1:2" x14ac:dyDescent="0.3">
      <c r="A3957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2025,12345,TX,DICLMS,43,,,,,,,,</v>
      </c>
      <c r="B3957" s="1" t="str">
        <f t="shared" si="62"/>
        <v>TX</v>
      </c>
    </row>
    <row r="3958" spans="1:2" x14ac:dyDescent="0.3">
      <c r="A3958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2025,12345,TX,DICLMS,44,,,,,,,,</v>
      </c>
      <c r="B3958" s="1" t="str">
        <f t="shared" si="62"/>
        <v>TX</v>
      </c>
    </row>
    <row r="3959" spans="1:2" x14ac:dyDescent="0.3">
      <c r="A3959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2025,12345,TX,DICLMS,45,,,,,,,,</v>
      </c>
      <c r="B3959" s="1" t="str">
        <f t="shared" si="62"/>
        <v>TX</v>
      </c>
    </row>
    <row r="3960" spans="1:2" x14ac:dyDescent="0.3">
      <c r="A3960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2025,12345,TX,DICLMS,46,,,,,,,,</v>
      </c>
      <c r="B3960" s="1" t="str">
        <f t="shared" si="62"/>
        <v>TX</v>
      </c>
    </row>
    <row r="3961" spans="1:2" x14ac:dyDescent="0.3">
      <c r="A3961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2025,12345,TX,DICLMS,47,,,,,,,,</v>
      </c>
      <c r="B3961" s="1" t="str">
        <f t="shared" si="62"/>
        <v>TX</v>
      </c>
    </row>
    <row r="3962" spans="1:2" x14ac:dyDescent="0.3">
      <c r="A3962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2025,12345,TX,DICLMS,48,,,,,,,,</v>
      </c>
      <c r="B3962" s="1" t="str">
        <f t="shared" si="62"/>
        <v>TX</v>
      </c>
    </row>
    <row r="3963" spans="1:2" x14ac:dyDescent="0.3">
      <c r="A3963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2025,12345,TX,DICLMS,49,,,,,,,,</v>
      </c>
      <c r="B3963" s="1" t="str">
        <f t="shared" si="62"/>
        <v>TX</v>
      </c>
    </row>
    <row r="3964" spans="1:2" x14ac:dyDescent="0.3">
      <c r="A3964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2025,12345,TX,DICLMS,50,,,,,,,,</v>
      </c>
      <c r="B3964" s="1" t="str">
        <f t="shared" si="62"/>
        <v>TX</v>
      </c>
    </row>
    <row r="3965" spans="1:2" x14ac:dyDescent="0.3">
      <c r="A396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2025,12345,TX,DICLMS,51,,,,,,,,</v>
      </c>
      <c r="B3965" s="1" t="str">
        <f t="shared" si="62"/>
        <v>TX</v>
      </c>
    </row>
    <row r="3966" spans="1:2" x14ac:dyDescent="0.3">
      <c r="A3966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2025,12345,TX,DICLMS,52,,,,,,,,</v>
      </c>
      <c r="B3966" s="1" t="str">
        <f t="shared" si="62"/>
        <v>TX</v>
      </c>
    </row>
    <row r="3967" spans="1:2" x14ac:dyDescent="0.3">
      <c r="A3967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2025,12345,TX,DICLMS,53,,,,,,,,</v>
      </c>
      <c r="B3967" s="1" t="str">
        <f t="shared" si="62"/>
        <v>TX</v>
      </c>
    </row>
    <row r="3968" spans="1:2" x14ac:dyDescent="0.3">
      <c r="A3968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2025,12345,TX,DICLMS,54,,,,,,,,</v>
      </c>
      <c r="B3968" s="1" t="str">
        <f t="shared" si="62"/>
        <v>TX</v>
      </c>
    </row>
    <row r="3969" spans="1:2" x14ac:dyDescent="0.3">
      <c r="A3969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2025,12345,TX,DICLMS,55,,,,,,,,</v>
      </c>
      <c r="B3969" s="1" t="str">
        <f t="shared" si="62"/>
        <v>TX</v>
      </c>
    </row>
    <row r="3970" spans="1:2" x14ac:dyDescent="0.3">
      <c r="A3970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2025,12345,TX,DICLMS,56,,,,,,,,</v>
      </c>
      <c r="B3970" s="1" t="str">
        <f t="shared" ref="B3970:B4033" si="63">MID(A3970, 12, 2)</f>
        <v>TX</v>
      </c>
    </row>
    <row r="3971" spans="1:2" x14ac:dyDescent="0.3">
      <c r="A3971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2025,12345,TX,DICLMS,57,,,,,,,,</v>
      </c>
      <c r="B3971" s="1" t="str">
        <f t="shared" si="63"/>
        <v>TX</v>
      </c>
    </row>
    <row r="3972" spans="1:2" x14ac:dyDescent="0.3">
      <c r="A3972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2025,12345,TX,DICLMS,58,,,,,,,,</v>
      </c>
      <c r="B3972" s="1" t="str">
        <f t="shared" si="63"/>
        <v>TX</v>
      </c>
    </row>
    <row r="3973" spans="1:2" x14ac:dyDescent="0.3">
      <c r="A3973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2025,12345,TX,DICLMS,59,,,,,,,,</v>
      </c>
      <c r="B3973" s="1" t="str">
        <f t="shared" si="63"/>
        <v>TX</v>
      </c>
    </row>
    <row r="3974" spans="1:2" x14ac:dyDescent="0.3">
      <c r="A3974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2025,12345,TX,DICLMS,60,,,,,,,,</v>
      </c>
      <c r="B3974" s="1" t="str">
        <f t="shared" si="63"/>
        <v>TX</v>
      </c>
    </row>
    <row r="3975" spans="1:2" x14ac:dyDescent="0.3">
      <c r="A397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2025,12345,TX,DICLMS,61,,,,,,,,</v>
      </c>
      <c r="B3975" s="1" t="str">
        <f t="shared" si="63"/>
        <v>TX</v>
      </c>
    </row>
    <row r="3976" spans="1:2" x14ac:dyDescent="0.3">
      <c r="A3976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2025,12345,TX,DICLMS,62,,,,,,,,</v>
      </c>
      <c r="B3976" s="1" t="str">
        <f t="shared" si="63"/>
        <v>TX</v>
      </c>
    </row>
    <row r="3977" spans="1:2" x14ac:dyDescent="0.3">
      <c r="A3977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2025,12345,TX,DICLMS,63,,,,,,,,</v>
      </c>
      <c r="B3977" s="1" t="str">
        <f t="shared" si="63"/>
        <v>TX</v>
      </c>
    </row>
    <row r="3978" spans="1:2" x14ac:dyDescent="0.3">
      <c r="A3978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2025,12345,TX,DICLMS,64,,,,,,,,</v>
      </c>
      <c r="B3978" s="1" t="str">
        <f t="shared" si="63"/>
        <v>TX</v>
      </c>
    </row>
    <row r="3979" spans="1:2" x14ac:dyDescent="0.3">
      <c r="A3979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2025,12345,TX,DICLMS,65,,,,,,,,</v>
      </c>
      <c r="B3979" s="1" t="str">
        <f t="shared" si="63"/>
        <v>TX</v>
      </c>
    </row>
    <row r="3980" spans="1:2" x14ac:dyDescent="0.3">
      <c r="A3980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2025,12345,TX,DICLMS,66,,,,,,,,</v>
      </c>
      <c r="B3980" s="1" t="str">
        <f t="shared" si="63"/>
        <v>TX</v>
      </c>
    </row>
    <row r="3981" spans="1:2" x14ac:dyDescent="0.3">
      <c r="A3981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2025,12345,TX,DIUNDACT,67,,,,,,,,</v>
      </c>
      <c r="B3981" s="1" t="str">
        <f t="shared" si="63"/>
        <v>TX</v>
      </c>
    </row>
    <row r="3982" spans="1:2" x14ac:dyDescent="0.3">
      <c r="A3982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2025,12345,TX,DIUNDACT,68,,,,,,,,</v>
      </c>
      <c r="B3982" s="1" t="str">
        <f t="shared" si="63"/>
        <v>TX</v>
      </c>
    </row>
    <row r="3983" spans="1:2" x14ac:dyDescent="0.3">
      <c r="A3983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2025,12345,TX,DIUNDACT,69,,,,,,,,</v>
      </c>
      <c r="B3983" s="1" t="str">
        <f t="shared" si="63"/>
        <v>TX</v>
      </c>
    </row>
    <row r="3984" spans="1:2" x14ac:dyDescent="0.3">
      <c r="A3984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2025,12345,TX,DIUNDACT,70,,,,,,,,</v>
      </c>
      <c r="B3984" s="1" t="str">
        <f t="shared" si="63"/>
        <v>TX</v>
      </c>
    </row>
    <row r="3985" spans="1:2" x14ac:dyDescent="0.3">
      <c r="A398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2025,12345,TX,DIUNDACT,71,,,,,,,,</v>
      </c>
      <c r="B3985" s="1" t="str">
        <f t="shared" si="63"/>
        <v>TX</v>
      </c>
    </row>
    <row r="3986" spans="1:2" x14ac:dyDescent="0.3">
      <c r="A3986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2025,12345,TX,DIUNDACT,72,,,,,,,,</v>
      </c>
      <c r="B3986" s="1" t="str">
        <f t="shared" si="63"/>
        <v>TX</v>
      </c>
    </row>
    <row r="3987" spans="1:2" x14ac:dyDescent="0.3">
      <c r="A3987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2025,12345,TX,DIUNDACT,73,,,,,,,,</v>
      </c>
      <c r="B3987" s="1" t="str">
        <f t="shared" si="63"/>
        <v>TX</v>
      </c>
    </row>
    <row r="3988" spans="1:2" x14ac:dyDescent="0.3">
      <c r="A3988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2025,12345,TX,DIUNDACT,74,,,,,,,,</v>
      </c>
      <c r="B3988" s="1" t="str">
        <f t="shared" si="63"/>
        <v>TX</v>
      </c>
    </row>
    <row r="3989" spans="1:2" x14ac:dyDescent="0.3">
      <c r="A3989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2025,12345,TX,DIUNDACT,75,,,,,,,,</v>
      </c>
      <c r="B3989" s="1" t="str">
        <f t="shared" si="63"/>
        <v>TX</v>
      </c>
    </row>
    <row r="3990" spans="1:2" x14ac:dyDescent="0.3">
      <c r="A3990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2025,12345,TX,DIUNDACT,76,,,,,,,,</v>
      </c>
      <c r="B3990" s="1" t="str">
        <f t="shared" si="63"/>
        <v>TX</v>
      </c>
    </row>
    <row r="3991" spans="1:2" x14ac:dyDescent="0.3">
      <c r="A3991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2025,12345,TX,DIUNDACT,77,,,,,,,,</v>
      </c>
      <c r="B3991" s="1" t="str">
        <f t="shared" si="63"/>
        <v>TX</v>
      </c>
    </row>
    <row r="3992" spans="1:2" x14ac:dyDescent="0.3">
      <c r="A3992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2025,12345,TX,DIUNDACT,78,,,,,,,,</v>
      </c>
      <c r="B3992" s="1" t="str">
        <f t="shared" si="63"/>
        <v>TX</v>
      </c>
    </row>
    <row r="3993" spans="1:2" x14ac:dyDescent="0.3">
      <c r="A3993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2025,12345,TX,DIUNDACT,79,,,,,,,,</v>
      </c>
      <c r="B3993" s="1" t="str">
        <f t="shared" si="63"/>
        <v>TX</v>
      </c>
    </row>
    <row r="3994" spans="1:2" x14ac:dyDescent="0.3">
      <c r="A3994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2025,12345,TX,DIUNDACT,80,,,,,,,,</v>
      </c>
      <c r="B3994" s="1" t="str">
        <f t="shared" si="63"/>
        <v>TX</v>
      </c>
    </row>
    <row r="3995" spans="1:2" x14ac:dyDescent="0.3">
      <c r="A399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2025,12345,TX,DIUNDACT,81,,,,,,,,</v>
      </c>
      <c r="B3995" s="1" t="str">
        <f t="shared" si="63"/>
        <v>TX</v>
      </c>
    </row>
    <row r="3996" spans="1:2" x14ac:dyDescent="0.3">
      <c r="A3996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2025,12345,TX,DIUNDACT,82,,,,,,,,</v>
      </c>
      <c r="B3996" s="1" t="str">
        <f t="shared" si="63"/>
        <v>TX</v>
      </c>
    </row>
    <row r="3997" spans="1:2" x14ac:dyDescent="0.3">
      <c r="A3997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2025,12345,TX,DIUNDACT,83,,,,,,,,</v>
      </c>
      <c r="B3997" s="1" t="str">
        <f t="shared" si="63"/>
        <v>TX</v>
      </c>
    </row>
    <row r="3998" spans="1:2" x14ac:dyDescent="0.3">
      <c r="A3998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2025,12345,TX,DIUNDACT,84,,,,,,,,</v>
      </c>
      <c r="B3998" s="1" t="str">
        <f t="shared" si="63"/>
        <v>TX</v>
      </c>
    </row>
    <row r="3999" spans="1:2" x14ac:dyDescent="0.3">
      <c r="A3999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2025,12345,TX,DIUNDACT,85,,,,,,,,</v>
      </c>
      <c r="B3999" s="1" t="str">
        <f t="shared" si="63"/>
        <v>TX</v>
      </c>
    </row>
    <row r="4000" spans="1:2" x14ac:dyDescent="0.3">
      <c r="A4000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2025,12345,TX,DIUNDACT,86,,,,,,,,</v>
      </c>
      <c r="B4000" s="1" t="str">
        <f t="shared" si="63"/>
        <v>TX</v>
      </c>
    </row>
    <row r="4001" spans="1:2" x14ac:dyDescent="0.3">
      <c r="A4001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2025,12345,TX,DIUNDACT,87,,,,,,,,</v>
      </c>
      <c r="B4001" s="1" t="str">
        <f t="shared" si="63"/>
        <v>TX</v>
      </c>
    </row>
    <row r="4002" spans="1:2" x14ac:dyDescent="0.3">
      <c r="A4002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2025,12345,TX,DIUNDACT,88,,,,,,,,</v>
      </c>
      <c r="B4002" s="1" t="str">
        <f t="shared" si="63"/>
        <v>TX</v>
      </c>
    </row>
    <row r="4003" spans="1:2" x14ac:dyDescent="0.3">
      <c r="A4003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2025,12345,TX,DIATT,89,,,,,,</v>
      </c>
      <c r="B4003" s="1" t="str">
        <f t="shared" si="63"/>
        <v>TX</v>
      </c>
    </row>
    <row r="4004" spans="1:2" x14ac:dyDescent="0.3">
      <c r="A4004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2025,12345,TX,DIATT,90,,,,,,</v>
      </c>
      <c r="B4004" s="1" t="str">
        <f t="shared" si="63"/>
        <v>TX</v>
      </c>
    </row>
    <row r="4005" spans="1:2" x14ac:dyDescent="0.3">
      <c r="A400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2025,12345,TX,DIATT,91,,,,,,</v>
      </c>
      <c r="B4005" s="1" t="str">
        <f t="shared" si="63"/>
        <v>TX</v>
      </c>
    </row>
    <row r="4006" spans="1:2" x14ac:dyDescent="0.3">
      <c r="A400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2025,12345,UT,DIINT,1,,</v>
      </c>
      <c r="B4006" s="1" t="str">
        <f t="shared" si="63"/>
        <v>UT</v>
      </c>
    </row>
    <row r="4007" spans="1:2" x14ac:dyDescent="0.3">
      <c r="A4007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2025,12345,UT,DIINT,2,,</v>
      </c>
      <c r="B4007" s="1" t="str">
        <f t="shared" si="63"/>
        <v>UT</v>
      </c>
    </row>
    <row r="4008" spans="1:2" x14ac:dyDescent="0.3">
      <c r="A4008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2025,12345,UT,DIINT,3,,</v>
      </c>
      <c r="B4008" s="1" t="str">
        <f t="shared" si="63"/>
        <v>UT</v>
      </c>
    </row>
    <row r="4009" spans="1:2" x14ac:dyDescent="0.3">
      <c r="A4009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2025,12345,UT,DIINT,4,,</v>
      </c>
      <c r="B4009" s="1" t="str">
        <f t="shared" si="63"/>
        <v>UT</v>
      </c>
    </row>
    <row r="4010" spans="1:2" x14ac:dyDescent="0.3">
      <c r="A4010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2025,12345,UT,DIINT,5,,</v>
      </c>
      <c r="B4010" s="1" t="str">
        <f t="shared" si="63"/>
        <v>UT</v>
      </c>
    </row>
    <row r="4011" spans="1:2" x14ac:dyDescent="0.3">
      <c r="A4011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2025,12345,UT,DIINT,6,,</v>
      </c>
      <c r="B4011" s="1" t="str">
        <f t="shared" si="63"/>
        <v>UT</v>
      </c>
    </row>
    <row r="4012" spans="1:2" x14ac:dyDescent="0.3">
      <c r="A4012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2025,12345,UT,DIINT,7,,</v>
      </c>
      <c r="B4012" s="1" t="str">
        <f t="shared" si="63"/>
        <v>UT</v>
      </c>
    </row>
    <row r="4013" spans="1:2" x14ac:dyDescent="0.3">
      <c r="A4013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2025,12345,UT,DIINT,8,,</v>
      </c>
      <c r="B4013" s="1" t="str">
        <f t="shared" si="63"/>
        <v>UT</v>
      </c>
    </row>
    <row r="4014" spans="1:2" x14ac:dyDescent="0.3">
      <c r="A4014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2025,12345,UT,DIINT,9,,</v>
      </c>
      <c r="B4014" s="1" t="str">
        <f t="shared" si="63"/>
        <v>UT</v>
      </c>
    </row>
    <row r="4015" spans="1:2" x14ac:dyDescent="0.3">
      <c r="A4015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2025,12345,UT,DIINT,10,,</v>
      </c>
      <c r="B4015" s="1" t="str">
        <f t="shared" si="63"/>
        <v>UT</v>
      </c>
    </row>
    <row r="4016" spans="1:2" x14ac:dyDescent="0.3">
      <c r="A401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2025,12345,UT,DIINT,11,,</v>
      </c>
      <c r="B4016" s="1" t="str">
        <f t="shared" si="63"/>
        <v>UT</v>
      </c>
    </row>
    <row r="4017" spans="1:2" x14ac:dyDescent="0.3">
      <c r="A4017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2025,12345,UT,DIINT,12,,</v>
      </c>
      <c r="B4017" s="1" t="str">
        <f t="shared" si="63"/>
        <v>UT</v>
      </c>
    </row>
    <row r="4018" spans="1:2" x14ac:dyDescent="0.3">
      <c r="A4018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2025,12345,UT,DIINT,13,,</v>
      </c>
      <c r="B4018" s="1" t="str">
        <f t="shared" si="63"/>
        <v>UT</v>
      </c>
    </row>
    <row r="4019" spans="1:2" x14ac:dyDescent="0.3">
      <c r="A4019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2025,12345,UT,DIINT,14,,</v>
      </c>
      <c r="B4019" s="1" t="str">
        <f t="shared" si="63"/>
        <v>UT</v>
      </c>
    </row>
    <row r="4020" spans="1:2" x14ac:dyDescent="0.3">
      <c r="A4020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2025,12345,UT,DIINT,15,,</v>
      </c>
      <c r="B4020" s="1" t="str">
        <f t="shared" si="63"/>
        <v>UT</v>
      </c>
    </row>
    <row r="4021" spans="1:2" x14ac:dyDescent="0.3">
      <c r="A4021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2025,12345,UT,DIINT,16,,</v>
      </c>
      <c r="B4021" s="1" t="str">
        <f t="shared" si="63"/>
        <v>UT</v>
      </c>
    </row>
    <row r="4022" spans="1:2" x14ac:dyDescent="0.3">
      <c r="A4022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2025,12345,UT,DICLMS,17,,,,,,,,</v>
      </c>
      <c r="B4022" s="1" t="str">
        <f t="shared" si="63"/>
        <v>UT</v>
      </c>
    </row>
    <row r="4023" spans="1:2" x14ac:dyDescent="0.3">
      <c r="A4023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2025,12345,UT,DICLMS,18,,,,,,,,</v>
      </c>
      <c r="B4023" s="1" t="str">
        <f t="shared" si="63"/>
        <v>UT</v>
      </c>
    </row>
    <row r="4024" spans="1:2" x14ac:dyDescent="0.3">
      <c r="A4024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2025,12345,UT,DICLMS,19,,,,,,,,</v>
      </c>
      <c r="B4024" s="1" t="str">
        <f t="shared" si="63"/>
        <v>UT</v>
      </c>
    </row>
    <row r="4025" spans="1:2" x14ac:dyDescent="0.3">
      <c r="A4025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2025,12345,UT,DICLMS,20,,,,,,,,</v>
      </c>
      <c r="B4025" s="1" t="str">
        <f t="shared" si="63"/>
        <v>UT</v>
      </c>
    </row>
    <row r="4026" spans="1:2" x14ac:dyDescent="0.3">
      <c r="A402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2025,12345,UT,DICLMS,21,,,,,,,,</v>
      </c>
      <c r="B4026" s="1" t="str">
        <f t="shared" si="63"/>
        <v>UT</v>
      </c>
    </row>
    <row r="4027" spans="1:2" x14ac:dyDescent="0.3">
      <c r="A4027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2025,12345,UT,DICLMS,22,,,,,,,,</v>
      </c>
      <c r="B4027" s="1" t="str">
        <f t="shared" si="63"/>
        <v>UT</v>
      </c>
    </row>
    <row r="4028" spans="1:2" x14ac:dyDescent="0.3">
      <c r="A4028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2025,12345,UT,DICLMS,23,,,,,,,,</v>
      </c>
      <c r="B4028" s="1" t="str">
        <f t="shared" si="63"/>
        <v>UT</v>
      </c>
    </row>
    <row r="4029" spans="1:2" x14ac:dyDescent="0.3">
      <c r="A4029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2025,12345,UT,DICLMS,24,,,,,,,,</v>
      </c>
      <c r="B4029" s="1" t="str">
        <f t="shared" si="63"/>
        <v>UT</v>
      </c>
    </row>
    <row r="4030" spans="1:2" x14ac:dyDescent="0.3">
      <c r="A4030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2025,12345,UT,DICLMS,25,,,,,,,,</v>
      </c>
      <c r="B4030" s="1" t="str">
        <f t="shared" si="63"/>
        <v>UT</v>
      </c>
    </row>
    <row r="4031" spans="1:2" x14ac:dyDescent="0.3">
      <c r="A4031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2025,12345,UT,DICLMS,26,,,,,,,,</v>
      </c>
      <c r="B4031" s="1" t="str">
        <f t="shared" si="63"/>
        <v>UT</v>
      </c>
    </row>
    <row r="4032" spans="1:2" x14ac:dyDescent="0.3">
      <c r="A4032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2025,12345,UT,DICLMS,27,,,,,,,,</v>
      </c>
      <c r="B4032" s="1" t="str">
        <f t="shared" si="63"/>
        <v>UT</v>
      </c>
    </row>
    <row r="4033" spans="1:2" x14ac:dyDescent="0.3">
      <c r="A4033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2025,12345,UT,DICLMS,28,,,,,,,,</v>
      </c>
      <c r="B4033" s="1" t="str">
        <f t="shared" si="63"/>
        <v>UT</v>
      </c>
    </row>
    <row r="4034" spans="1:2" x14ac:dyDescent="0.3">
      <c r="A4034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2025,12345,UT,DICLMS,29,,,,,,,,</v>
      </c>
      <c r="B4034" s="1" t="str">
        <f t="shared" ref="B4034:B4097" si="64">MID(A4034, 12, 2)</f>
        <v>UT</v>
      </c>
    </row>
    <row r="4035" spans="1:2" x14ac:dyDescent="0.3">
      <c r="A4035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2025,12345,UT,DICLMS,30,,,,,,,,</v>
      </c>
      <c r="B4035" s="1" t="str">
        <f t="shared" si="64"/>
        <v>UT</v>
      </c>
    </row>
    <row r="4036" spans="1:2" x14ac:dyDescent="0.3">
      <c r="A403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2025,12345,UT,DICLMS,31,,,,,,,,</v>
      </c>
      <c r="B4036" s="1" t="str">
        <f t="shared" si="64"/>
        <v>UT</v>
      </c>
    </row>
    <row r="4037" spans="1:2" x14ac:dyDescent="0.3">
      <c r="A4037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2025,12345,UT,DICLMS,32,,,,,,,,</v>
      </c>
      <c r="B4037" s="1" t="str">
        <f t="shared" si="64"/>
        <v>UT</v>
      </c>
    </row>
    <row r="4038" spans="1:2" x14ac:dyDescent="0.3">
      <c r="A4038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2025,12345,UT,DICLMS,33,,,,,,,,</v>
      </c>
      <c r="B4038" s="1" t="str">
        <f t="shared" si="64"/>
        <v>UT</v>
      </c>
    </row>
    <row r="4039" spans="1:2" x14ac:dyDescent="0.3">
      <c r="A4039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2025,12345,UT,DICLMS,34,,,,,,,,</v>
      </c>
      <c r="B4039" s="1" t="str">
        <f t="shared" si="64"/>
        <v>UT</v>
      </c>
    </row>
    <row r="4040" spans="1:2" x14ac:dyDescent="0.3">
      <c r="A4040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2025,12345,UT,DICLMS,35,,,,,,,,</v>
      </c>
      <c r="B4040" s="1" t="str">
        <f t="shared" si="64"/>
        <v>UT</v>
      </c>
    </row>
    <row r="4041" spans="1:2" x14ac:dyDescent="0.3">
      <c r="A4041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2025,12345,UT,DICLMS,36,,,,,,,,</v>
      </c>
      <c r="B4041" s="1" t="str">
        <f t="shared" si="64"/>
        <v>UT</v>
      </c>
    </row>
    <row r="4042" spans="1:2" x14ac:dyDescent="0.3">
      <c r="A4042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2025,12345,UT,DICLMS,37,,,,,,,,</v>
      </c>
      <c r="B4042" s="1" t="str">
        <f t="shared" si="64"/>
        <v>UT</v>
      </c>
    </row>
    <row r="4043" spans="1:2" x14ac:dyDescent="0.3">
      <c r="A4043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2025,12345,UT,DICLMS,38,,,,,,,,</v>
      </c>
      <c r="B4043" s="1" t="str">
        <f t="shared" si="64"/>
        <v>UT</v>
      </c>
    </row>
    <row r="4044" spans="1:2" x14ac:dyDescent="0.3">
      <c r="A4044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2025,12345,UT,DICLMS,39,,,,,,,,</v>
      </c>
      <c r="B4044" s="1" t="str">
        <f t="shared" si="64"/>
        <v>UT</v>
      </c>
    </row>
    <row r="4045" spans="1:2" x14ac:dyDescent="0.3">
      <c r="A4045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2025,12345,UT,DICLMS,40,,,,,,,,</v>
      </c>
      <c r="B4045" s="1" t="str">
        <f t="shared" si="64"/>
        <v>UT</v>
      </c>
    </row>
    <row r="4046" spans="1:2" x14ac:dyDescent="0.3">
      <c r="A404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2025,12345,UT,DICLMS,41,,,,,,,,</v>
      </c>
      <c r="B4046" s="1" t="str">
        <f t="shared" si="64"/>
        <v>UT</v>
      </c>
    </row>
    <row r="4047" spans="1:2" x14ac:dyDescent="0.3">
      <c r="A4047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2025,12345,UT,DICLMS,42,,,,,,,,</v>
      </c>
      <c r="B4047" s="1" t="str">
        <f t="shared" si="64"/>
        <v>UT</v>
      </c>
    </row>
    <row r="4048" spans="1:2" x14ac:dyDescent="0.3">
      <c r="A4048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2025,12345,UT,DICLMS,43,,,,,,,,</v>
      </c>
      <c r="B4048" s="1" t="str">
        <f t="shared" si="64"/>
        <v>UT</v>
      </c>
    </row>
    <row r="4049" spans="1:2" x14ac:dyDescent="0.3">
      <c r="A4049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2025,12345,UT,DICLMS,44,,,,,,,,</v>
      </c>
      <c r="B4049" s="1" t="str">
        <f t="shared" si="64"/>
        <v>UT</v>
      </c>
    </row>
    <row r="4050" spans="1:2" x14ac:dyDescent="0.3">
      <c r="A4050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2025,12345,UT,DICLMS,45,,,,,,,,</v>
      </c>
      <c r="B4050" s="1" t="str">
        <f t="shared" si="64"/>
        <v>UT</v>
      </c>
    </row>
    <row r="4051" spans="1:2" x14ac:dyDescent="0.3">
      <c r="A4051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2025,12345,UT,DICLMS,46,,,,,,,,</v>
      </c>
      <c r="B4051" s="1" t="str">
        <f t="shared" si="64"/>
        <v>UT</v>
      </c>
    </row>
    <row r="4052" spans="1:2" x14ac:dyDescent="0.3">
      <c r="A4052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2025,12345,UT,DICLMS,47,,,,,,,,</v>
      </c>
      <c r="B4052" s="1" t="str">
        <f t="shared" si="64"/>
        <v>UT</v>
      </c>
    </row>
    <row r="4053" spans="1:2" x14ac:dyDescent="0.3">
      <c r="A4053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2025,12345,UT,DICLMS,48,,,,,,,,</v>
      </c>
      <c r="B4053" s="1" t="str">
        <f t="shared" si="64"/>
        <v>UT</v>
      </c>
    </row>
    <row r="4054" spans="1:2" x14ac:dyDescent="0.3">
      <c r="A4054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2025,12345,UT,DICLMS,49,,,,,,,,</v>
      </c>
      <c r="B4054" s="1" t="str">
        <f t="shared" si="64"/>
        <v>UT</v>
      </c>
    </row>
    <row r="4055" spans="1:2" x14ac:dyDescent="0.3">
      <c r="A4055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2025,12345,UT,DICLMS,50,,,,,,,,</v>
      </c>
      <c r="B4055" s="1" t="str">
        <f t="shared" si="64"/>
        <v>UT</v>
      </c>
    </row>
    <row r="4056" spans="1:2" x14ac:dyDescent="0.3">
      <c r="A405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2025,12345,UT,DICLMS,51,,,,,,,,</v>
      </c>
      <c r="B4056" s="1" t="str">
        <f t="shared" si="64"/>
        <v>UT</v>
      </c>
    </row>
    <row r="4057" spans="1:2" x14ac:dyDescent="0.3">
      <c r="A4057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2025,12345,UT,DICLMS,52,,,,,,,,</v>
      </c>
      <c r="B4057" s="1" t="str">
        <f t="shared" si="64"/>
        <v>UT</v>
      </c>
    </row>
    <row r="4058" spans="1:2" x14ac:dyDescent="0.3">
      <c r="A4058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2025,12345,UT,DICLMS,53,,,,,,,,</v>
      </c>
      <c r="B4058" s="1" t="str">
        <f t="shared" si="64"/>
        <v>UT</v>
      </c>
    </row>
    <row r="4059" spans="1:2" x14ac:dyDescent="0.3">
      <c r="A4059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2025,12345,UT,DICLMS,54,,,,,,,,</v>
      </c>
      <c r="B4059" s="1" t="str">
        <f t="shared" si="64"/>
        <v>UT</v>
      </c>
    </row>
    <row r="4060" spans="1:2" x14ac:dyDescent="0.3">
      <c r="A4060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2025,12345,UT,DICLMS,55,,,,,,,,</v>
      </c>
      <c r="B4060" s="1" t="str">
        <f t="shared" si="64"/>
        <v>UT</v>
      </c>
    </row>
    <row r="4061" spans="1:2" x14ac:dyDescent="0.3">
      <c r="A4061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2025,12345,UT,DICLMS,56,,,,,,,,</v>
      </c>
      <c r="B4061" s="1" t="str">
        <f t="shared" si="64"/>
        <v>UT</v>
      </c>
    </row>
    <row r="4062" spans="1:2" x14ac:dyDescent="0.3">
      <c r="A4062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2025,12345,UT,DICLMS,57,,,,,,,,</v>
      </c>
      <c r="B4062" s="1" t="str">
        <f t="shared" si="64"/>
        <v>UT</v>
      </c>
    </row>
    <row r="4063" spans="1:2" x14ac:dyDescent="0.3">
      <c r="A4063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2025,12345,UT,DICLMS,58,,,,,,,,</v>
      </c>
      <c r="B4063" s="1" t="str">
        <f t="shared" si="64"/>
        <v>UT</v>
      </c>
    </row>
    <row r="4064" spans="1:2" x14ac:dyDescent="0.3">
      <c r="A4064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2025,12345,UT,DICLMS,59,,,,,,,,</v>
      </c>
      <c r="B4064" s="1" t="str">
        <f t="shared" si="64"/>
        <v>UT</v>
      </c>
    </row>
    <row r="4065" spans="1:2" x14ac:dyDescent="0.3">
      <c r="A4065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2025,12345,UT,DICLMS,60,,,,,,,,</v>
      </c>
      <c r="B4065" s="1" t="str">
        <f t="shared" si="64"/>
        <v>UT</v>
      </c>
    </row>
    <row r="4066" spans="1:2" x14ac:dyDescent="0.3">
      <c r="A406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2025,12345,UT,DICLMS,61,,,,,,,,</v>
      </c>
      <c r="B4066" s="1" t="str">
        <f t="shared" si="64"/>
        <v>UT</v>
      </c>
    </row>
    <row r="4067" spans="1:2" x14ac:dyDescent="0.3">
      <c r="A4067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2025,12345,UT,DICLMS,62,,,,,,,,</v>
      </c>
      <c r="B4067" s="1" t="str">
        <f t="shared" si="64"/>
        <v>UT</v>
      </c>
    </row>
    <row r="4068" spans="1:2" x14ac:dyDescent="0.3">
      <c r="A4068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2025,12345,UT,DICLMS,63,,,,,,,,</v>
      </c>
      <c r="B4068" s="1" t="str">
        <f t="shared" si="64"/>
        <v>UT</v>
      </c>
    </row>
    <row r="4069" spans="1:2" x14ac:dyDescent="0.3">
      <c r="A4069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2025,12345,UT,DICLMS,64,,,,,,,,</v>
      </c>
      <c r="B4069" s="1" t="str">
        <f t="shared" si="64"/>
        <v>UT</v>
      </c>
    </row>
    <row r="4070" spans="1:2" x14ac:dyDescent="0.3">
      <c r="A4070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2025,12345,UT,DICLMS,65,,,,,,,,</v>
      </c>
      <c r="B4070" s="1" t="str">
        <f t="shared" si="64"/>
        <v>UT</v>
      </c>
    </row>
    <row r="4071" spans="1:2" x14ac:dyDescent="0.3">
      <c r="A4071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2025,12345,UT,DICLMS,66,,,,,,,,</v>
      </c>
      <c r="B4071" s="1" t="str">
        <f t="shared" si="64"/>
        <v>UT</v>
      </c>
    </row>
    <row r="4072" spans="1:2" x14ac:dyDescent="0.3">
      <c r="A4072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2025,12345,UT,DIUNDACT,67,,,,,,,,</v>
      </c>
      <c r="B4072" s="1" t="str">
        <f t="shared" si="64"/>
        <v>UT</v>
      </c>
    </row>
    <row r="4073" spans="1:2" x14ac:dyDescent="0.3">
      <c r="A4073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2025,12345,UT,DIUNDACT,68,,,,,,,,</v>
      </c>
      <c r="B4073" s="1" t="str">
        <f t="shared" si="64"/>
        <v>UT</v>
      </c>
    </row>
    <row r="4074" spans="1:2" x14ac:dyDescent="0.3">
      <c r="A4074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2025,12345,UT,DIUNDACT,69,,,,,,,,</v>
      </c>
      <c r="B4074" s="1" t="str">
        <f t="shared" si="64"/>
        <v>UT</v>
      </c>
    </row>
    <row r="4075" spans="1:2" x14ac:dyDescent="0.3">
      <c r="A4075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2025,12345,UT,DIUNDACT,70,,,,,,,,</v>
      </c>
      <c r="B4075" s="1" t="str">
        <f t="shared" si="64"/>
        <v>UT</v>
      </c>
    </row>
    <row r="4076" spans="1:2" x14ac:dyDescent="0.3">
      <c r="A407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2025,12345,UT,DIUNDACT,71,,,,,,,,</v>
      </c>
      <c r="B4076" s="1" t="str">
        <f t="shared" si="64"/>
        <v>UT</v>
      </c>
    </row>
    <row r="4077" spans="1:2" x14ac:dyDescent="0.3">
      <c r="A4077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2025,12345,UT,DIUNDACT,72,,,,,,,,</v>
      </c>
      <c r="B4077" s="1" t="str">
        <f t="shared" si="64"/>
        <v>UT</v>
      </c>
    </row>
    <row r="4078" spans="1:2" x14ac:dyDescent="0.3">
      <c r="A4078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2025,12345,UT,DIUNDACT,73,,,,,,,,</v>
      </c>
      <c r="B4078" s="1" t="str">
        <f t="shared" si="64"/>
        <v>UT</v>
      </c>
    </row>
    <row r="4079" spans="1:2" x14ac:dyDescent="0.3">
      <c r="A4079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2025,12345,UT,DIUNDACT,74,,,,,,,,</v>
      </c>
      <c r="B4079" s="1" t="str">
        <f t="shared" si="64"/>
        <v>UT</v>
      </c>
    </row>
    <row r="4080" spans="1:2" x14ac:dyDescent="0.3">
      <c r="A4080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2025,12345,UT,DIUNDACT,75,,,,,,,,</v>
      </c>
      <c r="B4080" s="1" t="str">
        <f t="shared" si="64"/>
        <v>UT</v>
      </c>
    </row>
    <row r="4081" spans="1:2" x14ac:dyDescent="0.3">
      <c r="A4081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2025,12345,UT,DIUNDACT,76,,,,,,,,</v>
      </c>
      <c r="B4081" s="1" t="str">
        <f t="shared" si="64"/>
        <v>UT</v>
      </c>
    </row>
    <row r="4082" spans="1:2" x14ac:dyDescent="0.3">
      <c r="A4082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2025,12345,UT,DIUNDACT,77,,,,,,,,</v>
      </c>
      <c r="B4082" s="1" t="str">
        <f t="shared" si="64"/>
        <v>UT</v>
      </c>
    </row>
    <row r="4083" spans="1:2" x14ac:dyDescent="0.3">
      <c r="A4083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2025,12345,UT,DIUNDACT,78,,,,,,,,</v>
      </c>
      <c r="B4083" s="1" t="str">
        <f t="shared" si="64"/>
        <v>UT</v>
      </c>
    </row>
    <row r="4084" spans="1:2" x14ac:dyDescent="0.3">
      <c r="A4084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2025,12345,UT,DIUNDACT,79,,,,,,,,</v>
      </c>
      <c r="B4084" s="1" t="str">
        <f t="shared" si="64"/>
        <v>UT</v>
      </c>
    </row>
    <row r="4085" spans="1:2" x14ac:dyDescent="0.3">
      <c r="A4085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2025,12345,UT,DIUNDACT,80,,,,,,,,</v>
      </c>
      <c r="B4085" s="1" t="str">
        <f t="shared" si="64"/>
        <v>UT</v>
      </c>
    </row>
    <row r="4086" spans="1:2" x14ac:dyDescent="0.3">
      <c r="A408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2025,12345,UT,DIUNDACT,81,,,,,,,,</v>
      </c>
      <c r="B4086" s="1" t="str">
        <f t="shared" si="64"/>
        <v>UT</v>
      </c>
    </row>
    <row r="4087" spans="1:2" x14ac:dyDescent="0.3">
      <c r="A4087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2025,12345,UT,DIUNDACT,82,,,,,,,,</v>
      </c>
      <c r="B4087" s="1" t="str">
        <f t="shared" si="64"/>
        <v>UT</v>
      </c>
    </row>
    <row r="4088" spans="1:2" x14ac:dyDescent="0.3">
      <c r="A4088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2025,12345,UT,DIUNDACT,83,,,,,,,,</v>
      </c>
      <c r="B4088" s="1" t="str">
        <f t="shared" si="64"/>
        <v>UT</v>
      </c>
    </row>
    <row r="4089" spans="1:2" x14ac:dyDescent="0.3">
      <c r="A4089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2025,12345,UT,DIUNDACT,84,,,,,,,,</v>
      </c>
      <c r="B4089" s="1" t="str">
        <f t="shared" si="64"/>
        <v>UT</v>
      </c>
    </row>
    <row r="4090" spans="1:2" x14ac:dyDescent="0.3">
      <c r="A4090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2025,12345,UT,DIUNDACT,85,,,,,,,,</v>
      </c>
      <c r="B4090" s="1" t="str">
        <f t="shared" si="64"/>
        <v>UT</v>
      </c>
    </row>
    <row r="4091" spans="1:2" x14ac:dyDescent="0.3">
      <c r="A4091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2025,12345,UT,DIUNDACT,86,,,,,,,,</v>
      </c>
      <c r="B4091" s="1" t="str">
        <f t="shared" si="64"/>
        <v>UT</v>
      </c>
    </row>
    <row r="4092" spans="1:2" x14ac:dyDescent="0.3">
      <c r="A4092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2025,12345,UT,DIUNDACT,87,,,,,,,,</v>
      </c>
      <c r="B4092" s="1" t="str">
        <f t="shared" si="64"/>
        <v>UT</v>
      </c>
    </row>
    <row r="4093" spans="1:2" x14ac:dyDescent="0.3">
      <c r="A4093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2025,12345,UT,DIUNDACT,88,,,,,,,,</v>
      </c>
      <c r="B4093" s="1" t="str">
        <f t="shared" si="64"/>
        <v>UT</v>
      </c>
    </row>
    <row r="4094" spans="1:2" x14ac:dyDescent="0.3">
      <c r="A4094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2025,12345,UT,DIATT,89,,,,,,</v>
      </c>
      <c r="B4094" s="1" t="str">
        <f t="shared" si="64"/>
        <v>UT</v>
      </c>
    </row>
    <row r="4095" spans="1:2" x14ac:dyDescent="0.3">
      <c r="A4095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2025,12345,UT,DIATT,90,,,,,,</v>
      </c>
      <c r="B4095" s="1" t="str">
        <f t="shared" si="64"/>
        <v>UT</v>
      </c>
    </row>
    <row r="4096" spans="1:2" x14ac:dyDescent="0.3">
      <c r="A409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2025,12345,UT,DIATT,91,,,,,,</v>
      </c>
      <c r="B4096" s="1" t="str">
        <f t="shared" si="64"/>
        <v>UT</v>
      </c>
    </row>
    <row r="4097" spans="1:2" x14ac:dyDescent="0.3">
      <c r="A409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2025,12345,VA,DIINT,1,,</v>
      </c>
      <c r="B4097" s="1" t="str">
        <f t="shared" si="64"/>
        <v>VA</v>
      </c>
    </row>
    <row r="4098" spans="1:2" x14ac:dyDescent="0.3">
      <c r="A4098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2025,12345,VA,DIINT,2,,</v>
      </c>
      <c r="B4098" s="1" t="str">
        <f t="shared" ref="B4098:B4161" si="65">MID(A4098, 12, 2)</f>
        <v>VA</v>
      </c>
    </row>
    <row r="4099" spans="1:2" x14ac:dyDescent="0.3">
      <c r="A4099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2025,12345,VA,DIINT,3,,</v>
      </c>
      <c r="B4099" s="1" t="str">
        <f t="shared" si="65"/>
        <v>VA</v>
      </c>
    </row>
    <row r="4100" spans="1:2" x14ac:dyDescent="0.3">
      <c r="A4100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2025,12345,VA,DIINT,4,,</v>
      </c>
      <c r="B4100" s="1" t="str">
        <f t="shared" si="65"/>
        <v>VA</v>
      </c>
    </row>
    <row r="4101" spans="1:2" x14ac:dyDescent="0.3">
      <c r="A4101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2025,12345,VA,DIINT,5,,</v>
      </c>
      <c r="B4101" s="1" t="str">
        <f t="shared" si="65"/>
        <v>VA</v>
      </c>
    </row>
    <row r="4102" spans="1:2" x14ac:dyDescent="0.3">
      <c r="A4102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2025,12345,VA,DIINT,6,,</v>
      </c>
      <c r="B4102" s="1" t="str">
        <f t="shared" si="65"/>
        <v>VA</v>
      </c>
    </row>
    <row r="4103" spans="1:2" x14ac:dyDescent="0.3">
      <c r="A4103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2025,12345,VA,DIINT,7,,</v>
      </c>
      <c r="B4103" s="1" t="str">
        <f t="shared" si="65"/>
        <v>VA</v>
      </c>
    </row>
    <row r="4104" spans="1:2" x14ac:dyDescent="0.3">
      <c r="A4104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2025,12345,VA,DIINT,8,,</v>
      </c>
      <c r="B4104" s="1" t="str">
        <f t="shared" si="65"/>
        <v>VA</v>
      </c>
    </row>
    <row r="4105" spans="1:2" x14ac:dyDescent="0.3">
      <c r="A4105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2025,12345,VA,DIINT,9,,</v>
      </c>
      <c r="B4105" s="1" t="str">
        <f t="shared" si="65"/>
        <v>VA</v>
      </c>
    </row>
    <row r="4106" spans="1:2" x14ac:dyDescent="0.3">
      <c r="A4106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2025,12345,VA,DIINT,10,,</v>
      </c>
      <c r="B4106" s="1" t="str">
        <f t="shared" si="65"/>
        <v>VA</v>
      </c>
    </row>
    <row r="4107" spans="1:2" x14ac:dyDescent="0.3">
      <c r="A410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2025,12345,VA,DIINT,11,,</v>
      </c>
      <c r="B4107" s="1" t="str">
        <f t="shared" si="65"/>
        <v>VA</v>
      </c>
    </row>
    <row r="4108" spans="1:2" x14ac:dyDescent="0.3">
      <c r="A4108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2025,12345,VA,DIINT,12,,</v>
      </c>
      <c r="B4108" s="1" t="str">
        <f t="shared" si="65"/>
        <v>VA</v>
      </c>
    </row>
    <row r="4109" spans="1:2" x14ac:dyDescent="0.3">
      <c r="A4109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2025,12345,VA,DIINT,13,,</v>
      </c>
      <c r="B4109" s="1" t="str">
        <f t="shared" si="65"/>
        <v>VA</v>
      </c>
    </row>
    <row r="4110" spans="1:2" x14ac:dyDescent="0.3">
      <c r="A4110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2025,12345,VA,DIINT,14,,</v>
      </c>
      <c r="B4110" s="1" t="str">
        <f t="shared" si="65"/>
        <v>VA</v>
      </c>
    </row>
    <row r="4111" spans="1:2" x14ac:dyDescent="0.3">
      <c r="A4111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2025,12345,VA,DIINT,15,,</v>
      </c>
      <c r="B4111" s="1" t="str">
        <f t="shared" si="65"/>
        <v>VA</v>
      </c>
    </row>
    <row r="4112" spans="1:2" x14ac:dyDescent="0.3">
      <c r="A4112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2025,12345,VA,DIINT,16,,</v>
      </c>
      <c r="B4112" s="1" t="str">
        <f t="shared" si="65"/>
        <v>VA</v>
      </c>
    </row>
    <row r="4113" spans="1:2" x14ac:dyDescent="0.3">
      <c r="A4113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2025,12345,VA,DICLMS,17,,,,,,,,</v>
      </c>
      <c r="B4113" s="1" t="str">
        <f t="shared" si="65"/>
        <v>VA</v>
      </c>
    </row>
    <row r="4114" spans="1:2" x14ac:dyDescent="0.3">
      <c r="A4114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2025,12345,VA,DICLMS,18,,,,,,,,</v>
      </c>
      <c r="B4114" s="1" t="str">
        <f t="shared" si="65"/>
        <v>VA</v>
      </c>
    </row>
    <row r="4115" spans="1:2" x14ac:dyDescent="0.3">
      <c r="A4115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2025,12345,VA,DICLMS,19,,,,,,,,</v>
      </c>
      <c r="B4115" s="1" t="str">
        <f t="shared" si="65"/>
        <v>VA</v>
      </c>
    </row>
    <row r="4116" spans="1:2" x14ac:dyDescent="0.3">
      <c r="A4116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2025,12345,VA,DICLMS,20,,,,,,,,</v>
      </c>
      <c r="B4116" s="1" t="str">
        <f t="shared" si="65"/>
        <v>VA</v>
      </c>
    </row>
    <row r="4117" spans="1:2" x14ac:dyDescent="0.3">
      <c r="A411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2025,12345,VA,DICLMS,21,,,,,,,,</v>
      </c>
      <c r="B4117" s="1" t="str">
        <f t="shared" si="65"/>
        <v>VA</v>
      </c>
    </row>
    <row r="4118" spans="1:2" x14ac:dyDescent="0.3">
      <c r="A4118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2025,12345,VA,DICLMS,22,,,,,,,,</v>
      </c>
      <c r="B4118" s="1" t="str">
        <f t="shared" si="65"/>
        <v>VA</v>
      </c>
    </row>
    <row r="4119" spans="1:2" x14ac:dyDescent="0.3">
      <c r="A4119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2025,12345,VA,DICLMS,23,,,,,,,,</v>
      </c>
      <c r="B4119" s="1" t="str">
        <f t="shared" si="65"/>
        <v>VA</v>
      </c>
    </row>
    <row r="4120" spans="1:2" x14ac:dyDescent="0.3">
      <c r="A4120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2025,12345,VA,DICLMS,24,,,,,,,,</v>
      </c>
      <c r="B4120" s="1" t="str">
        <f t="shared" si="65"/>
        <v>VA</v>
      </c>
    </row>
    <row r="4121" spans="1:2" x14ac:dyDescent="0.3">
      <c r="A4121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2025,12345,VA,DICLMS,25,,,,,,,,</v>
      </c>
      <c r="B4121" s="1" t="str">
        <f t="shared" si="65"/>
        <v>VA</v>
      </c>
    </row>
    <row r="4122" spans="1:2" x14ac:dyDescent="0.3">
      <c r="A4122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2025,12345,VA,DICLMS,26,,,,,,,,</v>
      </c>
      <c r="B4122" s="1" t="str">
        <f t="shared" si="65"/>
        <v>VA</v>
      </c>
    </row>
    <row r="4123" spans="1:2" x14ac:dyDescent="0.3">
      <c r="A4123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2025,12345,VA,DICLMS,27,,,,,,,,</v>
      </c>
      <c r="B4123" s="1" t="str">
        <f t="shared" si="65"/>
        <v>VA</v>
      </c>
    </row>
    <row r="4124" spans="1:2" x14ac:dyDescent="0.3">
      <c r="A4124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2025,12345,VA,DICLMS,28,,,,,,,,</v>
      </c>
      <c r="B4124" s="1" t="str">
        <f t="shared" si="65"/>
        <v>VA</v>
      </c>
    </row>
    <row r="4125" spans="1:2" x14ac:dyDescent="0.3">
      <c r="A4125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2025,12345,VA,DICLMS,29,,,,,,,,</v>
      </c>
      <c r="B4125" s="1" t="str">
        <f t="shared" si="65"/>
        <v>VA</v>
      </c>
    </row>
    <row r="4126" spans="1:2" x14ac:dyDescent="0.3">
      <c r="A4126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2025,12345,VA,DICLMS,30,,,,,,,,</v>
      </c>
      <c r="B4126" s="1" t="str">
        <f t="shared" si="65"/>
        <v>VA</v>
      </c>
    </row>
    <row r="4127" spans="1:2" x14ac:dyDescent="0.3">
      <c r="A412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2025,12345,VA,DICLMS,31,,,,,,,,</v>
      </c>
      <c r="B4127" s="1" t="str">
        <f t="shared" si="65"/>
        <v>VA</v>
      </c>
    </row>
    <row r="4128" spans="1:2" x14ac:dyDescent="0.3">
      <c r="A4128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2025,12345,VA,DICLMS,32,,,,,,,,</v>
      </c>
      <c r="B4128" s="1" t="str">
        <f t="shared" si="65"/>
        <v>VA</v>
      </c>
    </row>
    <row r="4129" spans="1:2" x14ac:dyDescent="0.3">
      <c r="A4129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2025,12345,VA,DICLMS,33,,,,,,,,</v>
      </c>
      <c r="B4129" s="1" t="str">
        <f t="shared" si="65"/>
        <v>VA</v>
      </c>
    </row>
    <row r="4130" spans="1:2" x14ac:dyDescent="0.3">
      <c r="A4130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2025,12345,VA,DICLMS,34,,,,,,,,</v>
      </c>
      <c r="B4130" s="1" t="str">
        <f t="shared" si="65"/>
        <v>VA</v>
      </c>
    </row>
    <row r="4131" spans="1:2" x14ac:dyDescent="0.3">
      <c r="A4131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2025,12345,VA,DICLMS,35,,,,,,,,</v>
      </c>
      <c r="B4131" s="1" t="str">
        <f t="shared" si="65"/>
        <v>VA</v>
      </c>
    </row>
    <row r="4132" spans="1:2" x14ac:dyDescent="0.3">
      <c r="A4132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2025,12345,VA,DICLMS,36,,,,,,,,</v>
      </c>
      <c r="B4132" s="1" t="str">
        <f t="shared" si="65"/>
        <v>VA</v>
      </c>
    </row>
    <row r="4133" spans="1:2" x14ac:dyDescent="0.3">
      <c r="A4133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2025,12345,VA,DICLMS,37,,,,,,,,</v>
      </c>
      <c r="B4133" s="1" t="str">
        <f t="shared" si="65"/>
        <v>VA</v>
      </c>
    </row>
    <row r="4134" spans="1:2" x14ac:dyDescent="0.3">
      <c r="A4134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2025,12345,VA,DICLMS,38,,,,,,,,</v>
      </c>
      <c r="B4134" s="1" t="str">
        <f t="shared" si="65"/>
        <v>VA</v>
      </c>
    </row>
    <row r="4135" spans="1:2" x14ac:dyDescent="0.3">
      <c r="A4135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2025,12345,VA,DICLMS,39,,,,,,,,</v>
      </c>
      <c r="B4135" s="1" t="str">
        <f t="shared" si="65"/>
        <v>VA</v>
      </c>
    </row>
    <row r="4136" spans="1:2" x14ac:dyDescent="0.3">
      <c r="A4136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2025,12345,VA,DICLMS,40,,,,,,,,</v>
      </c>
      <c r="B4136" s="1" t="str">
        <f t="shared" si="65"/>
        <v>VA</v>
      </c>
    </row>
    <row r="4137" spans="1:2" x14ac:dyDescent="0.3">
      <c r="A413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2025,12345,VA,DICLMS,41,,,,,,,,</v>
      </c>
      <c r="B4137" s="1" t="str">
        <f t="shared" si="65"/>
        <v>VA</v>
      </c>
    </row>
    <row r="4138" spans="1:2" x14ac:dyDescent="0.3">
      <c r="A4138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2025,12345,VA,DICLMS,42,,,,,,,,</v>
      </c>
      <c r="B4138" s="1" t="str">
        <f t="shared" si="65"/>
        <v>VA</v>
      </c>
    </row>
    <row r="4139" spans="1:2" x14ac:dyDescent="0.3">
      <c r="A4139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2025,12345,VA,DICLMS,43,,,,,,,,</v>
      </c>
      <c r="B4139" s="1" t="str">
        <f t="shared" si="65"/>
        <v>VA</v>
      </c>
    </row>
    <row r="4140" spans="1:2" x14ac:dyDescent="0.3">
      <c r="A4140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2025,12345,VA,DICLMS,44,,,,,,,,</v>
      </c>
      <c r="B4140" s="1" t="str">
        <f t="shared" si="65"/>
        <v>VA</v>
      </c>
    </row>
    <row r="4141" spans="1:2" x14ac:dyDescent="0.3">
      <c r="A4141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2025,12345,VA,DICLMS,45,,,,,,,,</v>
      </c>
      <c r="B4141" s="1" t="str">
        <f t="shared" si="65"/>
        <v>VA</v>
      </c>
    </row>
    <row r="4142" spans="1:2" x14ac:dyDescent="0.3">
      <c r="A4142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2025,12345,VA,DICLMS,46,,,,,,,,</v>
      </c>
      <c r="B4142" s="1" t="str">
        <f t="shared" si="65"/>
        <v>VA</v>
      </c>
    </row>
    <row r="4143" spans="1:2" x14ac:dyDescent="0.3">
      <c r="A4143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2025,12345,VA,DICLMS,47,,,,,,,,</v>
      </c>
      <c r="B4143" s="1" t="str">
        <f t="shared" si="65"/>
        <v>VA</v>
      </c>
    </row>
    <row r="4144" spans="1:2" x14ac:dyDescent="0.3">
      <c r="A4144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2025,12345,VA,DICLMS,48,,,,,,,,</v>
      </c>
      <c r="B4144" s="1" t="str">
        <f t="shared" si="65"/>
        <v>VA</v>
      </c>
    </row>
    <row r="4145" spans="1:2" x14ac:dyDescent="0.3">
      <c r="A4145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2025,12345,VA,DICLMS,49,,,,,,,,</v>
      </c>
      <c r="B4145" s="1" t="str">
        <f t="shared" si="65"/>
        <v>VA</v>
      </c>
    </row>
    <row r="4146" spans="1:2" x14ac:dyDescent="0.3">
      <c r="A4146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2025,12345,VA,DICLMS,50,,,,,,,,</v>
      </c>
      <c r="B4146" s="1" t="str">
        <f t="shared" si="65"/>
        <v>VA</v>
      </c>
    </row>
    <row r="4147" spans="1:2" x14ac:dyDescent="0.3">
      <c r="A414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2025,12345,VA,DICLMS,51,,,,,,,,</v>
      </c>
      <c r="B4147" s="1" t="str">
        <f t="shared" si="65"/>
        <v>VA</v>
      </c>
    </row>
    <row r="4148" spans="1:2" x14ac:dyDescent="0.3">
      <c r="A4148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2025,12345,VA,DICLMS,52,,,,,,,,</v>
      </c>
      <c r="B4148" s="1" t="str">
        <f t="shared" si="65"/>
        <v>VA</v>
      </c>
    </row>
    <row r="4149" spans="1:2" x14ac:dyDescent="0.3">
      <c r="A4149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2025,12345,VA,DICLMS,53,,,,,,,,</v>
      </c>
      <c r="B4149" s="1" t="str">
        <f t="shared" si="65"/>
        <v>VA</v>
      </c>
    </row>
    <row r="4150" spans="1:2" x14ac:dyDescent="0.3">
      <c r="A4150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2025,12345,VA,DICLMS,54,,,,,,,,</v>
      </c>
      <c r="B4150" s="1" t="str">
        <f t="shared" si="65"/>
        <v>VA</v>
      </c>
    </row>
    <row r="4151" spans="1:2" x14ac:dyDescent="0.3">
      <c r="A4151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2025,12345,VA,DICLMS,55,,,,,,,,</v>
      </c>
      <c r="B4151" s="1" t="str">
        <f t="shared" si="65"/>
        <v>VA</v>
      </c>
    </row>
    <row r="4152" spans="1:2" x14ac:dyDescent="0.3">
      <c r="A4152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2025,12345,VA,DICLMS,56,,,,,,,,</v>
      </c>
      <c r="B4152" s="1" t="str">
        <f t="shared" si="65"/>
        <v>VA</v>
      </c>
    </row>
    <row r="4153" spans="1:2" x14ac:dyDescent="0.3">
      <c r="A4153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2025,12345,VA,DICLMS,57,,,,,,,,</v>
      </c>
      <c r="B4153" s="1" t="str">
        <f t="shared" si="65"/>
        <v>VA</v>
      </c>
    </row>
    <row r="4154" spans="1:2" x14ac:dyDescent="0.3">
      <c r="A4154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2025,12345,VA,DICLMS,58,,,,,,,,</v>
      </c>
      <c r="B4154" s="1" t="str">
        <f t="shared" si="65"/>
        <v>VA</v>
      </c>
    </row>
    <row r="4155" spans="1:2" x14ac:dyDescent="0.3">
      <c r="A4155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2025,12345,VA,DICLMS,59,,,,,,,,</v>
      </c>
      <c r="B4155" s="1" t="str">
        <f t="shared" si="65"/>
        <v>VA</v>
      </c>
    </row>
    <row r="4156" spans="1:2" x14ac:dyDescent="0.3">
      <c r="A4156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2025,12345,VA,DICLMS,60,,,,,,,,</v>
      </c>
      <c r="B4156" s="1" t="str">
        <f t="shared" si="65"/>
        <v>VA</v>
      </c>
    </row>
    <row r="4157" spans="1:2" x14ac:dyDescent="0.3">
      <c r="A415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2025,12345,VA,DICLMS,61,,,,,,,,</v>
      </c>
      <c r="B4157" s="1" t="str">
        <f t="shared" si="65"/>
        <v>VA</v>
      </c>
    </row>
    <row r="4158" spans="1:2" x14ac:dyDescent="0.3">
      <c r="A4158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2025,12345,VA,DICLMS,62,,,,,,,,</v>
      </c>
      <c r="B4158" s="1" t="str">
        <f t="shared" si="65"/>
        <v>VA</v>
      </c>
    </row>
    <row r="4159" spans="1:2" x14ac:dyDescent="0.3">
      <c r="A4159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2025,12345,VA,DICLMS,63,,,,,,,,</v>
      </c>
      <c r="B4159" s="1" t="str">
        <f t="shared" si="65"/>
        <v>VA</v>
      </c>
    </row>
    <row r="4160" spans="1:2" x14ac:dyDescent="0.3">
      <c r="A4160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2025,12345,VA,DICLMS,64,,,,,,,,</v>
      </c>
      <c r="B4160" s="1" t="str">
        <f t="shared" si="65"/>
        <v>VA</v>
      </c>
    </row>
    <row r="4161" spans="1:2" x14ac:dyDescent="0.3">
      <c r="A4161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2025,12345,VA,DICLMS,65,,,,,,,,</v>
      </c>
      <c r="B4161" s="1" t="str">
        <f t="shared" si="65"/>
        <v>VA</v>
      </c>
    </row>
    <row r="4162" spans="1:2" x14ac:dyDescent="0.3">
      <c r="A4162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2025,12345,VA,DICLMS,66,,,,,,,,</v>
      </c>
      <c r="B4162" s="1" t="str">
        <f t="shared" ref="B4162:B4225" si="66">MID(A4162, 12, 2)</f>
        <v>VA</v>
      </c>
    </row>
    <row r="4163" spans="1:2" x14ac:dyDescent="0.3">
      <c r="A4163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2025,12345,VA,DIUNDACT,67,,,,,,,,</v>
      </c>
      <c r="B4163" s="1" t="str">
        <f t="shared" si="66"/>
        <v>VA</v>
      </c>
    </row>
    <row r="4164" spans="1:2" x14ac:dyDescent="0.3">
      <c r="A4164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2025,12345,VA,DIUNDACT,68,,,,,,,,</v>
      </c>
      <c r="B4164" s="1" t="str">
        <f t="shared" si="66"/>
        <v>VA</v>
      </c>
    </row>
    <row r="4165" spans="1:2" x14ac:dyDescent="0.3">
      <c r="A4165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2025,12345,VA,DIUNDACT,69,,,,,,,,</v>
      </c>
      <c r="B4165" s="1" t="str">
        <f t="shared" si="66"/>
        <v>VA</v>
      </c>
    </row>
    <row r="4166" spans="1:2" x14ac:dyDescent="0.3">
      <c r="A4166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2025,12345,VA,DIUNDACT,70,,,,,,,,</v>
      </c>
      <c r="B4166" s="1" t="str">
        <f t="shared" si="66"/>
        <v>VA</v>
      </c>
    </row>
    <row r="4167" spans="1:2" x14ac:dyDescent="0.3">
      <c r="A416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2025,12345,VA,DIUNDACT,71,,,,,,,,</v>
      </c>
      <c r="B4167" s="1" t="str">
        <f t="shared" si="66"/>
        <v>VA</v>
      </c>
    </row>
    <row r="4168" spans="1:2" x14ac:dyDescent="0.3">
      <c r="A4168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2025,12345,VA,DIUNDACT,72,,,,,,,,</v>
      </c>
      <c r="B4168" s="1" t="str">
        <f t="shared" si="66"/>
        <v>VA</v>
      </c>
    </row>
    <row r="4169" spans="1:2" x14ac:dyDescent="0.3">
      <c r="A4169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2025,12345,VA,DIUNDACT,73,,,,,,,,</v>
      </c>
      <c r="B4169" s="1" t="str">
        <f t="shared" si="66"/>
        <v>VA</v>
      </c>
    </row>
    <row r="4170" spans="1:2" x14ac:dyDescent="0.3">
      <c r="A4170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2025,12345,VA,DIUNDACT,74,,,,,,,,</v>
      </c>
      <c r="B4170" s="1" t="str">
        <f t="shared" si="66"/>
        <v>VA</v>
      </c>
    </row>
    <row r="4171" spans="1:2" x14ac:dyDescent="0.3">
      <c r="A4171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2025,12345,VA,DIUNDACT,75,,,,,,,,</v>
      </c>
      <c r="B4171" s="1" t="str">
        <f t="shared" si="66"/>
        <v>VA</v>
      </c>
    </row>
    <row r="4172" spans="1:2" x14ac:dyDescent="0.3">
      <c r="A4172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2025,12345,VA,DIUNDACT,76,,,,,,,,</v>
      </c>
      <c r="B4172" s="1" t="str">
        <f t="shared" si="66"/>
        <v>VA</v>
      </c>
    </row>
    <row r="4173" spans="1:2" x14ac:dyDescent="0.3">
      <c r="A4173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2025,12345,VA,DIUNDACT,77,,,,,,,,</v>
      </c>
      <c r="B4173" s="1" t="str">
        <f t="shared" si="66"/>
        <v>VA</v>
      </c>
    </row>
    <row r="4174" spans="1:2" x14ac:dyDescent="0.3">
      <c r="A4174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2025,12345,VA,DIUNDACT,78,,,,,,,,</v>
      </c>
      <c r="B4174" s="1" t="str">
        <f t="shared" si="66"/>
        <v>VA</v>
      </c>
    </row>
    <row r="4175" spans="1:2" x14ac:dyDescent="0.3">
      <c r="A4175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2025,12345,VA,DIUNDACT,79,,,,,,,,</v>
      </c>
      <c r="B4175" s="1" t="str">
        <f t="shared" si="66"/>
        <v>VA</v>
      </c>
    </row>
    <row r="4176" spans="1:2" x14ac:dyDescent="0.3">
      <c r="A4176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2025,12345,VA,DIUNDACT,80,,,,,,,,</v>
      </c>
      <c r="B4176" s="1" t="str">
        <f t="shared" si="66"/>
        <v>VA</v>
      </c>
    </row>
    <row r="4177" spans="1:2" x14ac:dyDescent="0.3">
      <c r="A417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2025,12345,VA,DIUNDACT,81,,,,,,,,</v>
      </c>
      <c r="B4177" s="1" t="str">
        <f t="shared" si="66"/>
        <v>VA</v>
      </c>
    </row>
    <row r="4178" spans="1:2" x14ac:dyDescent="0.3">
      <c r="A4178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2025,12345,VA,DIUNDACT,82,,,,,,,,</v>
      </c>
      <c r="B4178" s="1" t="str">
        <f t="shared" si="66"/>
        <v>VA</v>
      </c>
    </row>
    <row r="4179" spans="1:2" x14ac:dyDescent="0.3">
      <c r="A4179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2025,12345,VA,DIUNDACT,83,,,,,,,,</v>
      </c>
      <c r="B4179" s="1" t="str">
        <f t="shared" si="66"/>
        <v>VA</v>
      </c>
    </row>
    <row r="4180" spans="1:2" x14ac:dyDescent="0.3">
      <c r="A4180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2025,12345,VA,DIUNDACT,84,,,,,,,,</v>
      </c>
      <c r="B4180" s="1" t="str">
        <f t="shared" si="66"/>
        <v>VA</v>
      </c>
    </row>
    <row r="4181" spans="1:2" x14ac:dyDescent="0.3">
      <c r="A4181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2025,12345,VA,DIUNDACT,85,,,,,,,,</v>
      </c>
      <c r="B4181" s="1" t="str">
        <f t="shared" si="66"/>
        <v>VA</v>
      </c>
    </row>
    <row r="4182" spans="1:2" x14ac:dyDescent="0.3">
      <c r="A4182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2025,12345,VA,DIUNDACT,86,,,,,,,,</v>
      </c>
      <c r="B4182" s="1" t="str">
        <f t="shared" si="66"/>
        <v>VA</v>
      </c>
    </row>
    <row r="4183" spans="1:2" x14ac:dyDescent="0.3">
      <c r="A4183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2025,12345,VA,DIUNDACT,87,,,,,,,,</v>
      </c>
      <c r="B4183" s="1" t="str">
        <f t="shared" si="66"/>
        <v>VA</v>
      </c>
    </row>
    <row r="4184" spans="1:2" x14ac:dyDescent="0.3">
      <c r="A4184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2025,12345,VA,DIUNDACT,88,,,,,,,,</v>
      </c>
      <c r="B4184" s="1" t="str">
        <f t="shared" si="66"/>
        <v>VA</v>
      </c>
    </row>
    <row r="4185" spans="1:2" x14ac:dyDescent="0.3">
      <c r="A4185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2025,12345,VA,DIATT,89,,,,,,</v>
      </c>
      <c r="B4185" s="1" t="str">
        <f t="shared" si="66"/>
        <v>VA</v>
      </c>
    </row>
    <row r="4186" spans="1:2" x14ac:dyDescent="0.3">
      <c r="A4186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2025,12345,VA,DIATT,90,,,,,,</v>
      </c>
      <c r="B4186" s="1" t="str">
        <f t="shared" si="66"/>
        <v>VA</v>
      </c>
    </row>
    <row r="4187" spans="1:2" x14ac:dyDescent="0.3">
      <c r="A418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2025,12345,VA,DIATT,91,,,,,,</v>
      </c>
      <c r="B4187" s="1" t="str">
        <f t="shared" si="66"/>
        <v>VA</v>
      </c>
    </row>
    <row r="4188" spans="1:2" x14ac:dyDescent="0.3">
      <c r="A418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2025,12345,VT,DIINT,1,,</v>
      </c>
      <c r="B4188" s="1" t="str">
        <f t="shared" si="66"/>
        <v>VT</v>
      </c>
    </row>
    <row r="4189" spans="1:2" x14ac:dyDescent="0.3">
      <c r="A4189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2025,12345,VT,DIINT,2,,</v>
      </c>
      <c r="B4189" s="1" t="str">
        <f t="shared" si="66"/>
        <v>VT</v>
      </c>
    </row>
    <row r="4190" spans="1:2" x14ac:dyDescent="0.3">
      <c r="A4190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2025,12345,VT,DIINT,3,,</v>
      </c>
      <c r="B4190" s="1" t="str">
        <f t="shared" si="66"/>
        <v>VT</v>
      </c>
    </row>
    <row r="4191" spans="1:2" x14ac:dyDescent="0.3">
      <c r="A4191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2025,12345,VT,DIINT,4,,</v>
      </c>
      <c r="B4191" s="1" t="str">
        <f t="shared" si="66"/>
        <v>VT</v>
      </c>
    </row>
    <row r="4192" spans="1:2" x14ac:dyDescent="0.3">
      <c r="A4192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2025,12345,VT,DIINT,5,,</v>
      </c>
      <c r="B4192" s="1" t="str">
        <f t="shared" si="66"/>
        <v>VT</v>
      </c>
    </row>
    <row r="4193" spans="1:2" x14ac:dyDescent="0.3">
      <c r="A4193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2025,12345,VT,DIINT,6,,</v>
      </c>
      <c r="B4193" s="1" t="str">
        <f t="shared" si="66"/>
        <v>VT</v>
      </c>
    </row>
    <row r="4194" spans="1:2" x14ac:dyDescent="0.3">
      <c r="A4194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2025,12345,VT,DIINT,7,,</v>
      </c>
      <c r="B4194" s="1" t="str">
        <f t="shared" si="66"/>
        <v>VT</v>
      </c>
    </row>
    <row r="4195" spans="1:2" x14ac:dyDescent="0.3">
      <c r="A4195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2025,12345,VT,DIINT,8,,</v>
      </c>
      <c r="B4195" s="1" t="str">
        <f t="shared" si="66"/>
        <v>VT</v>
      </c>
    </row>
    <row r="4196" spans="1:2" x14ac:dyDescent="0.3">
      <c r="A4196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2025,12345,VT,DIINT,9,,</v>
      </c>
      <c r="B4196" s="1" t="str">
        <f t="shared" si="66"/>
        <v>VT</v>
      </c>
    </row>
    <row r="4197" spans="1:2" x14ac:dyDescent="0.3">
      <c r="A4197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2025,12345,VT,DIINT,10,,</v>
      </c>
      <c r="B4197" s="1" t="str">
        <f t="shared" si="66"/>
        <v>VT</v>
      </c>
    </row>
    <row r="4198" spans="1:2" x14ac:dyDescent="0.3">
      <c r="A419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2025,12345,VT,DIINT,11,,</v>
      </c>
      <c r="B4198" s="1" t="str">
        <f t="shared" si="66"/>
        <v>VT</v>
      </c>
    </row>
    <row r="4199" spans="1:2" x14ac:dyDescent="0.3">
      <c r="A4199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2025,12345,VT,DIINT,12,,</v>
      </c>
      <c r="B4199" s="1" t="str">
        <f t="shared" si="66"/>
        <v>VT</v>
      </c>
    </row>
    <row r="4200" spans="1:2" x14ac:dyDescent="0.3">
      <c r="A4200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2025,12345,VT,DIINT,13,,</v>
      </c>
      <c r="B4200" s="1" t="str">
        <f t="shared" si="66"/>
        <v>VT</v>
      </c>
    </row>
    <row r="4201" spans="1:2" x14ac:dyDescent="0.3">
      <c r="A4201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2025,12345,VT,DIINT,14,,</v>
      </c>
      <c r="B4201" s="1" t="str">
        <f t="shared" si="66"/>
        <v>VT</v>
      </c>
    </row>
    <row r="4202" spans="1:2" x14ac:dyDescent="0.3">
      <c r="A4202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2025,12345,VT,DIINT,15,,</v>
      </c>
      <c r="B4202" s="1" t="str">
        <f t="shared" si="66"/>
        <v>VT</v>
      </c>
    </row>
    <row r="4203" spans="1:2" x14ac:dyDescent="0.3">
      <c r="A4203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2025,12345,VT,DIINT,16,,</v>
      </c>
      <c r="B4203" s="1" t="str">
        <f t="shared" si="66"/>
        <v>VT</v>
      </c>
    </row>
    <row r="4204" spans="1:2" x14ac:dyDescent="0.3">
      <c r="A4204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2025,12345,VT,DICLMS,17,,,,,,,,</v>
      </c>
      <c r="B4204" s="1" t="str">
        <f t="shared" si="66"/>
        <v>VT</v>
      </c>
    </row>
    <row r="4205" spans="1:2" x14ac:dyDescent="0.3">
      <c r="A4205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2025,12345,VT,DICLMS,18,,,,,,,,</v>
      </c>
      <c r="B4205" s="1" t="str">
        <f t="shared" si="66"/>
        <v>VT</v>
      </c>
    </row>
    <row r="4206" spans="1:2" x14ac:dyDescent="0.3">
      <c r="A4206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2025,12345,VT,DICLMS,19,,,,,,,,</v>
      </c>
      <c r="B4206" s="1" t="str">
        <f t="shared" si="66"/>
        <v>VT</v>
      </c>
    </row>
    <row r="4207" spans="1:2" x14ac:dyDescent="0.3">
      <c r="A4207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2025,12345,VT,DICLMS,20,,,,,,,,</v>
      </c>
      <c r="B4207" s="1" t="str">
        <f t="shared" si="66"/>
        <v>VT</v>
      </c>
    </row>
    <row r="4208" spans="1:2" x14ac:dyDescent="0.3">
      <c r="A420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2025,12345,VT,DICLMS,21,,,,,,,,</v>
      </c>
      <c r="B4208" s="1" t="str">
        <f t="shared" si="66"/>
        <v>VT</v>
      </c>
    </row>
    <row r="4209" spans="1:2" x14ac:dyDescent="0.3">
      <c r="A4209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2025,12345,VT,DICLMS,22,,,,,,,,</v>
      </c>
      <c r="B4209" s="1" t="str">
        <f t="shared" si="66"/>
        <v>VT</v>
      </c>
    </row>
    <row r="4210" spans="1:2" x14ac:dyDescent="0.3">
      <c r="A4210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2025,12345,VT,DICLMS,23,,,,,,,,</v>
      </c>
      <c r="B4210" s="1" t="str">
        <f t="shared" si="66"/>
        <v>VT</v>
      </c>
    </row>
    <row r="4211" spans="1:2" x14ac:dyDescent="0.3">
      <c r="A4211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2025,12345,VT,DICLMS,24,,,,,,,,</v>
      </c>
      <c r="B4211" s="1" t="str">
        <f t="shared" si="66"/>
        <v>VT</v>
      </c>
    </row>
    <row r="4212" spans="1:2" x14ac:dyDescent="0.3">
      <c r="A4212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2025,12345,VT,DICLMS,25,,,,,,,,</v>
      </c>
      <c r="B4212" s="1" t="str">
        <f t="shared" si="66"/>
        <v>VT</v>
      </c>
    </row>
    <row r="4213" spans="1:2" x14ac:dyDescent="0.3">
      <c r="A4213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2025,12345,VT,DICLMS,26,,,,,,,,</v>
      </c>
      <c r="B4213" s="1" t="str">
        <f t="shared" si="66"/>
        <v>VT</v>
      </c>
    </row>
    <row r="4214" spans="1:2" x14ac:dyDescent="0.3">
      <c r="A4214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2025,12345,VT,DICLMS,27,,,,,,,,</v>
      </c>
      <c r="B4214" s="1" t="str">
        <f t="shared" si="66"/>
        <v>VT</v>
      </c>
    </row>
    <row r="4215" spans="1:2" x14ac:dyDescent="0.3">
      <c r="A4215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2025,12345,VT,DICLMS,28,,,,,,,,</v>
      </c>
      <c r="B4215" s="1" t="str">
        <f t="shared" si="66"/>
        <v>VT</v>
      </c>
    </row>
    <row r="4216" spans="1:2" x14ac:dyDescent="0.3">
      <c r="A4216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2025,12345,VT,DICLMS,29,,,,,,,,</v>
      </c>
      <c r="B4216" s="1" t="str">
        <f t="shared" si="66"/>
        <v>VT</v>
      </c>
    </row>
    <row r="4217" spans="1:2" x14ac:dyDescent="0.3">
      <c r="A4217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2025,12345,VT,DICLMS,30,,,,,,,,</v>
      </c>
      <c r="B4217" s="1" t="str">
        <f t="shared" si="66"/>
        <v>VT</v>
      </c>
    </row>
    <row r="4218" spans="1:2" x14ac:dyDescent="0.3">
      <c r="A421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2025,12345,VT,DICLMS,31,,,,,,,,</v>
      </c>
      <c r="B4218" s="1" t="str">
        <f t="shared" si="66"/>
        <v>VT</v>
      </c>
    </row>
    <row r="4219" spans="1:2" x14ac:dyDescent="0.3">
      <c r="A4219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2025,12345,VT,DICLMS,32,,,,,,,,</v>
      </c>
      <c r="B4219" s="1" t="str">
        <f t="shared" si="66"/>
        <v>VT</v>
      </c>
    </row>
    <row r="4220" spans="1:2" x14ac:dyDescent="0.3">
      <c r="A4220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2025,12345,VT,DICLMS,33,,,,,,,,</v>
      </c>
      <c r="B4220" s="1" t="str">
        <f t="shared" si="66"/>
        <v>VT</v>
      </c>
    </row>
    <row r="4221" spans="1:2" x14ac:dyDescent="0.3">
      <c r="A4221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2025,12345,VT,DICLMS,34,,,,,,,,</v>
      </c>
      <c r="B4221" s="1" t="str">
        <f t="shared" si="66"/>
        <v>VT</v>
      </c>
    </row>
    <row r="4222" spans="1:2" x14ac:dyDescent="0.3">
      <c r="A4222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2025,12345,VT,DICLMS,35,,,,,,,,</v>
      </c>
      <c r="B4222" s="1" t="str">
        <f t="shared" si="66"/>
        <v>VT</v>
      </c>
    </row>
    <row r="4223" spans="1:2" x14ac:dyDescent="0.3">
      <c r="A4223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2025,12345,VT,DICLMS,36,,,,,,,,</v>
      </c>
      <c r="B4223" s="1" t="str">
        <f t="shared" si="66"/>
        <v>VT</v>
      </c>
    </row>
    <row r="4224" spans="1:2" x14ac:dyDescent="0.3">
      <c r="A4224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2025,12345,VT,DICLMS,37,,,,,,,,</v>
      </c>
      <c r="B4224" s="1" t="str">
        <f t="shared" si="66"/>
        <v>VT</v>
      </c>
    </row>
    <row r="4225" spans="1:2" x14ac:dyDescent="0.3">
      <c r="A4225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2025,12345,VT,DICLMS,38,,,,,,,,</v>
      </c>
      <c r="B4225" s="1" t="str">
        <f t="shared" si="66"/>
        <v>VT</v>
      </c>
    </row>
    <row r="4226" spans="1:2" x14ac:dyDescent="0.3">
      <c r="A4226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2025,12345,VT,DICLMS,39,,,,,,,,</v>
      </c>
      <c r="B4226" s="1" t="str">
        <f t="shared" ref="B4226:B4289" si="67">MID(A4226, 12, 2)</f>
        <v>VT</v>
      </c>
    </row>
    <row r="4227" spans="1:2" x14ac:dyDescent="0.3">
      <c r="A4227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2025,12345,VT,DICLMS,40,,,,,,,,</v>
      </c>
      <c r="B4227" s="1" t="str">
        <f t="shared" si="67"/>
        <v>VT</v>
      </c>
    </row>
    <row r="4228" spans="1:2" x14ac:dyDescent="0.3">
      <c r="A422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2025,12345,VT,DICLMS,41,,,,,,,,</v>
      </c>
      <c r="B4228" s="1" t="str">
        <f t="shared" si="67"/>
        <v>VT</v>
      </c>
    </row>
    <row r="4229" spans="1:2" x14ac:dyDescent="0.3">
      <c r="A4229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2025,12345,VT,DICLMS,42,,,,,,,,</v>
      </c>
      <c r="B4229" s="1" t="str">
        <f t="shared" si="67"/>
        <v>VT</v>
      </c>
    </row>
    <row r="4230" spans="1:2" x14ac:dyDescent="0.3">
      <c r="A4230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2025,12345,VT,DICLMS,43,,,,,,,,</v>
      </c>
      <c r="B4230" s="1" t="str">
        <f t="shared" si="67"/>
        <v>VT</v>
      </c>
    </row>
    <row r="4231" spans="1:2" x14ac:dyDescent="0.3">
      <c r="A4231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2025,12345,VT,DICLMS,44,,,,,,,,</v>
      </c>
      <c r="B4231" s="1" t="str">
        <f t="shared" si="67"/>
        <v>VT</v>
      </c>
    </row>
    <row r="4232" spans="1:2" x14ac:dyDescent="0.3">
      <c r="A4232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2025,12345,VT,DICLMS,45,,,,,,,,</v>
      </c>
      <c r="B4232" s="1" t="str">
        <f t="shared" si="67"/>
        <v>VT</v>
      </c>
    </row>
    <row r="4233" spans="1:2" x14ac:dyDescent="0.3">
      <c r="A4233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2025,12345,VT,DICLMS,46,,,,,,,,</v>
      </c>
      <c r="B4233" s="1" t="str">
        <f t="shared" si="67"/>
        <v>VT</v>
      </c>
    </row>
    <row r="4234" spans="1:2" x14ac:dyDescent="0.3">
      <c r="A4234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2025,12345,VT,DICLMS,47,,,,,,,,</v>
      </c>
      <c r="B4234" s="1" t="str">
        <f t="shared" si="67"/>
        <v>VT</v>
      </c>
    </row>
    <row r="4235" spans="1:2" x14ac:dyDescent="0.3">
      <c r="A4235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2025,12345,VT,DICLMS,48,,,,,,,,</v>
      </c>
      <c r="B4235" s="1" t="str">
        <f t="shared" si="67"/>
        <v>VT</v>
      </c>
    </row>
    <row r="4236" spans="1:2" x14ac:dyDescent="0.3">
      <c r="A4236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2025,12345,VT,DICLMS,49,,,,,,,,</v>
      </c>
      <c r="B4236" s="1" t="str">
        <f t="shared" si="67"/>
        <v>VT</v>
      </c>
    </row>
    <row r="4237" spans="1:2" x14ac:dyDescent="0.3">
      <c r="A4237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2025,12345,VT,DICLMS,50,,,,,,,,</v>
      </c>
      <c r="B4237" s="1" t="str">
        <f t="shared" si="67"/>
        <v>VT</v>
      </c>
    </row>
    <row r="4238" spans="1:2" x14ac:dyDescent="0.3">
      <c r="A423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2025,12345,VT,DICLMS,51,,,,,,,,</v>
      </c>
      <c r="B4238" s="1" t="str">
        <f t="shared" si="67"/>
        <v>VT</v>
      </c>
    </row>
    <row r="4239" spans="1:2" x14ac:dyDescent="0.3">
      <c r="A4239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2025,12345,VT,DICLMS,52,,,,,,,,</v>
      </c>
      <c r="B4239" s="1" t="str">
        <f t="shared" si="67"/>
        <v>VT</v>
      </c>
    </row>
    <row r="4240" spans="1:2" x14ac:dyDescent="0.3">
      <c r="A4240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2025,12345,VT,DICLMS,53,,,,,,,,</v>
      </c>
      <c r="B4240" s="1" t="str">
        <f t="shared" si="67"/>
        <v>VT</v>
      </c>
    </row>
    <row r="4241" spans="1:2" x14ac:dyDescent="0.3">
      <c r="A4241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2025,12345,VT,DICLMS,54,,,,,,,,</v>
      </c>
      <c r="B4241" s="1" t="str">
        <f t="shared" si="67"/>
        <v>VT</v>
      </c>
    </row>
    <row r="4242" spans="1:2" x14ac:dyDescent="0.3">
      <c r="A4242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2025,12345,VT,DICLMS,55,,,,,,,,</v>
      </c>
      <c r="B4242" s="1" t="str">
        <f t="shared" si="67"/>
        <v>VT</v>
      </c>
    </row>
    <row r="4243" spans="1:2" x14ac:dyDescent="0.3">
      <c r="A4243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2025,12345,VT,DICLMS,56,,,,,,,,</v>
      </c>
      <c r="B4243" s="1" t="str">
        <f t="shared" si="67"/>
        <v>VT</v>
      </c>
    </row>
    <row r="4244" spans="1:2" x14ac:dyDescent="0.3">
      <c r="A4244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2025,12345,VT,DICLMS,57,,,,,,,,</v>
      </c>
      <c r="B4244" s="1" t="str">
        <f t="shared" si="67"/>
        <v>VT</v>
      </c>
    </row>
    <row r="4245" spans="1:2" x14ac:dyDescent="0.3">
      <c r="A4245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2025,12345,VT,DICLMS,58,,,,,,,,</v>
      </c>
      <c r="B4245" s="1" t="str">
        <f t="shared" si="67"/>
        <v>VT</v>
      </c>
    </row>
    <row r="4246" spans="1:2" x14ac:dyDescent="0.3">
      <c r="A4246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2025,12345,VT,DICLMS,59,,,,,,,,</v>
      </c>
      <c r="B4246" s="1" t="str">
        <f t="shared" si="67"/>
        <v>VT</v>
      </c>
    </row>
    <row r="4247" spans="1:2" x14ac:dyDescent="0.3">
      <c r="A4247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2025,12345,VT,DICLMS,60,,,,,,,,</v>
      </c>
      <c r="B4247" s="1" t="str">
        <f t="shared" si="67"/>
        <v>VT</v>
      </c>
    </row>
    <row r="4248" spans="1:2" x14ac:dyDescent="0.3">
      <c r="A424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2025,12345,VT,DICLMS,61,,,,,,,,</v>
      </c>
      <c r="B4248" s="1" t="str">
        <f t="shared" si="67"/>
        <v>VT</v>
      </c>
    </row>
    <row r="4249" spans="1:2" x14ac:dyDescent="0.3">
      <c r="A4249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2025,12345,VT,DICLMS,62,,,,,,,,</v>
      </c>
      <c r="B4249" s="1" t="str">
        <f t="shared" si="67"/>
        <v>VT</v>
      </c>
    </row>
    <row r="4250" spans="1:2" x14ac:dyDescent="0.3">
      <c r="A4250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2025,12345,VT,DICLMS,63,,,,,,,,</v>
      </c>
      <c r="B4250" s="1" t="str">
        <f t="shared" si="67"/>
        <v>VT</v>
      </c>
    </row>
    <row r="4251" spans="1:2" x14ac:dyDescent="0.3">
      <c r="A4251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2025,12345,VT,DICLMS,64,,,,,,,,</v>
      </c>
      <c r="B4251" s="1" t="str">
        <f t="shared" si="67"/>
        <v>VT</v>
      </c>
    </row>
    <row r="4252" spans="1:2" x14ac:dyDescent="0.3">
      <c r="A4252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2025,12345,VT,DICLMS,65,,,,,,,,</v>
      </c>
      <c r="B4252" s="1" t="str">
        <f t="shared" si="67"/>
        <v>VT</v>
      </c>
    </row>
    <row r="4253" spans="1:2" x14ac:dyDescent="0.3">
      <c r="A4253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2025,12345,VT,DICLMS,66,,,,,,,,</v>
      </c>
      <c r="B4253" s="1" t="str">
        <f t="shared" si="67"/>
        <v>VT</v>
      </c>
    </row>
    <row r="4254" spans="1:2" x14ac:dyDescent="0.3">
      <c r="A4254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2025,12345,VT,DIUNDACT,67,,,,,,,,</v>
      </c>
      <c r="B4254" s="1" t="str">
        <f t="shared" si="67"/>
        <v>VT</v>
      </c>
    </row>
    <row r="4255" spans="1:2" x14ac:dyDescent="0.3">
      <c r="A4255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2025,12345,VT,DIUNDACT,68,,,,,,,,</v>
      </c>
      <c r="B4255" s="1" t="str">
        <f t="shared" si="67"/>
        <v>VT</v>
      </c>
    </row>
    <row r="4256" spans="1:2" x14ac:dyDescent="0.3">
      <c r="A4256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2025,12345,VT,DIUNDACT,69,,,,,,,,</v>
      </c>
      <c r="B4256" s="1" t="str">
        <f t="shared" si="67"/>
        <v>VT</v>
      </c>
    </row>
    <row r="4257" spans="1:2" x14ac:dyDescent="0.3">
      <c r="A4257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2025,12345,VT,DIUNDACT,70,,,,,,,,</v>
      </c>
      <c r="B4257" s="1" t="str">
        <f t="shared" si="67"/>
        <v>VT</v>
      </c>
    </row>
    <row r="4258" spans="1:2" x14ac:dyDescent="0.3">
      <c r="A425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2025,12345,VT,DIUNDACT,71,,,,,,,,</v>
      </c>
      <c r="B4258" s="1" t="str">
        <f t="shared" si="67"/>
        <v>VT</v>
      </c>
    </row>
    <row r="4259" spans="1:2" x14ac:dyDescent="0.3">
      <c r="A4259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2025,12345,VT,DIUNDACT,72,,,,,,,,</v>
      </c>
      <c r="B4259" s="1" t="str">
        <f t="shared" si="67"/>
        <v>VT</v>
      </c>
    </row>
    <row r="4260" spans="1:2" x14ac:dyDescent="0.3">
      <c r="A4260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2025,12345,VT,DIUNDACT,73,,,,,,,,</v>
      </c>
      <c r="B4260" s="1" t="str">
        <f t="shared" si="67"/>
        <v>VT</v>
      </c>
    </row>
    <row r="4261" spans="1:2" x14ac:dyDescent="0.3">
      <c r="A4261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2025,12345,VT,DIUNDACT,74,,,,,,,,</v>
      </c>
      <c r="B4261" s="1" t="str">
        <f t="shared" si="67"/>
        <v>VT</v>
      </c>
    </row>
    <row r="4262" spans="1:2" x14ac:dyDescent="0.3">
      <c r="A4262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2025,12345,VT,DIUNDACT,75,,,,,,,,</v>
      </c>
      <c r="B4262" s="1" t="str">
        <f t="shared" si="67"/>
        <v>VT</v>
      </c>
    </row>
    <row r="4263" spans="1:2" x14ac:dyDescent="0.3">
      <c r="A4263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2025,12345,VT,DIUNDACT,76,,,,,,,,</v>
      </c>
      <c r="B4263" s="1" t="str">
        <f t="shared" si="67"/>
        <v>VT</v>
      </c>
    </row>
    <row r="4264" spans="1:2" x14ac:dyDescent="0.3">
      <c r="A4264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2025,12345,VT,DIUNDACT,77,,,,,,,,</v>
      </c>
      <c r="B4264" s="1" t="str">
        <f t="shared" si="67"/>
        <v>VT</v>
      </c>
    </row>
    <row r="4265" spans="1:2" x14ac:dyDescent="0.3">
      <c r="A4265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2025,12345,VT,DIUNDACT,78,,,,,,,,</v>
      </c>
      <c r="B4265" s="1" t="str">
        <f t="shared" si="67"/>
        <v>VT</v>
      </c>
    </row>
    <row r="4266" spans="1:2" x14ac:dyDescent="0.3">
      <c r="A4266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2025,12345,VT,DIUNDACT,79,,,,,,,,</v>
      </c>
      <c r="B4266" s="1" t="str">
        <f t="shared" si="67"/>
        <v>VT</v>
      </c>
    </row>
    <row r="4267" spans="1:2" x14ac:dyDescent="0.3">
      <c r="A4267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2025,12345,VT,DIUNDACT,80,,,,,,,,</v>
      </c>
      <c r="B4267" s="1" t="str">
        <f t="shared" si="67"/>
        <v>VT</v>
      </c>
    </row>
    <row r="4268" spans="1:2" x14ac:dyDescent="0.3">
      <c r="A426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2025,12345,VT,DIUNDACT,81,,,,,,,,</v>
      </c>
      <c r="B4268" s="1" t="str">
        <f t="shared" si="67"/>
        <v>VT</v>
      </c>
    </row>
    <row r="4269" spans="1:2" x14ac:dyDescent="0.3">
      <c r="A4269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2025,12345,VT,DIUNDACT,82,,,,,,,,</v>
      </c>
      <c r="B4269" s="1" t="str">
        <f t="shared" si="67"/>
        <v>VT</v>
      </c>
    </row>
    <row r="4270" spans="1:2" x14ac:dyDescent="0.3">
      <c r="A4270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2025,12345,VT,DIUNDACT,83,,,,,,,,</v>
      </c>
      <c r="B4270" s="1" t="str">
        <f t="shared" si="67"/>
        <v>VT</v>
      </c>
    </row>
    <row r="4271" spans="1:2" x14ac:dyDescent="0.3">
      <c r="A4271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2025,12345,VT,DIUNDACT,84,,,,,,,,</v>
      </c>
      <c r="B4271" s="1" t="str">
        <f t="shared" si="67"/>
        <v>VT</v>
      </c>
    </row>
    <row r="4272" spans="1:2" x14ac:dyDescent="0.3">
      <c r="A4272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2025,12345,VT,DIUNDACT,85,,,,,,,,</v>
      </c>
      <c r="B4272" s="1" t="str">
        <f t="shared" si="67"/>
        <v>VT</v>
      </c>
    </row>
    <row r="4273" spans="1:2" x14ac:dyDescent="0.3">
      <c r="A4273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2025,12345,VT,DIUNDACT,86,,,,,,,,</v>
      </c>
      <c r="B4273" s="1" t="str">
        <f t="shared" si="67"/>
        <v>VT</v>
      </c>
    </row>
    <row r="4274" spans="1:2" x14ac:dyDescent="0.3">
      <c r="A4274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2025,12345,VT,DIUNDACT,87,,,,,,,,</v>
      </c>
      <c r="B4274" s="1" t="str">
        <f t="shared" si="67"/>
        <v>VT</v>
      </c>
    </row>
    <row r="4275" spans="1:2" x14ac:dyDescent="0.3">
      <c r="A4275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2025,12345,VT,DIUNDACT,88,,,,,,,,</v>
      </c>
      <c r="B4275" s="1" t="str">
        <f t="shared" si="67"/>
        <v>VT</v>
      </c>
    </row>
    <row r="4276" spans="1:2" x14ac:dyDescent="0.3">
      <c r="A4276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2025,12345,VT,DIATT,89,,,,,,</v>
      </c>
      <c r="B4276" s="1" t="str">
        <f t="shared" si="67"/>
        <v>VT</v>
      </c>
    </row>
    <row r="4277" spans="1:2" x14ac:dyDescent="0.3">
      <c r="A4277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2025,12345,VT,DIATT,90,,,,,,</v>
      </c>
      <c r="B4277" s="1" t="str">
        <f t="shared" si="67"/>
        <v>VT</v>
      </c>
    </row>
    <row r="4278" spans="1:2" x14ac:dyDescent="0.3">
      <c r="A427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2025,12345,VT,DIATT,91,,,,,,</v>
      </c>
      <c r="B4278" s="1" t="str">
        <f t="shared" si="67"/>
        <v>VT</v>
      </c>
    </row>
    <row r="4279" spans="1:2" x14ac:dyDescent="0.3">
      <c r="A427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2025,12345,WA,DIINT,1,,</v>
      </c>
      <c r="B4279" s="1" t="str">
        <f t="shared" si="67"/>
        <v>WA</v>
      </c>
    </row>
    <row r="4280" spans="1:2" x14ac:dyDescent="0.3">
      <c r="A4280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2025,12345,WA,DIINT,2,,</v>
      </c>
      <c r="B4280" s="1" t="str">
        <f t="shared" si="67"/>
        <v>WA</v>
      </c>
    </row>
    <row r="4281" spans="1:2" x14ac:dyDescent="0.3">
      <c r="A4281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2025,12345,WA,DIINT,3,,</v>
      </c>
      <c r="B4281" s="1" t="str">
        <f t="shared" si="67"/>
        <v>WA</v>
      </c>
    </row>
    <row r="4282" spans="1:2" x14ac:dyDescent="0.3">
      <c r="A4282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2025,12345,WA,DIINT,4,,</v>
      </c>
      <c r="B4282" s="1" t="str">
        <f t="shared" si="67"/>
        <v>WA</v>
      </c>
    </row>
    <row r="4283" spans="1:2" x14ac:dyDescent="0.3">
      <c r="A4283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2025,12345,WA,DIINT,5,,</v>
      </c>
      <c r="B4283" s="1" t="str">
        <f t="shared" si="67"/>
        <v>WA</v>
      </c>
    </row>
    <row r="4284" spans="1:2" x14ac:dyDescent="0.3">
      <c r="A4284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2025,12345,WA,DIINT,6,,</v>
      </c>
      <c r="B4284" s="1" t="str">
        <f t="shared" si="67"/>
        <v>WA</v>
      </c>
    </row>
    <row r="4285" spans="1:2" x14ac:dyDescent="0.3">
      <c r="A4285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2025,12345,WA,DIINT,7,,</v>
      </c>
      <c r="B4285" s="1" t="str">
        <f t="shared" si="67"/>
        <v>WA</v>
      </c>
    </row>
    <row r="4286" spans="1:2" x14ac:dyDescent="0.3">
      <c r="A4286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2025,12345,WA,DIINT,8,,</v>
      </c>
      <c r="B4286" s="1" t="str">
        <f t="shared" si="67"/>
        <v>WA</v>
      </c>
    </row>
    <row r="4287" spans="1:2" x14ac:dyDescent="0.3">
      <c r="A4287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2025,12345,WA,DIINT,9,,</v>
      </c>
      <c r="B4287" s="1" t="str">
        <f t="shared" si="67"/>
        <v>WA</v>
      </c>
    </row>
    <row r="4288" spans="1:2" x14ac:dyDescent="0.3">
      <c r="A4288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2025,12345,WA,DIINT,10,,</v>
      </c>
      <c r="B4288" s="1" t="str">
        <f t="shared" si="67"/>
        <v>WA</v>
      </c>
    </row>
    <row r="4289" spans="1:2" x14ac:dyDescent="0.3">
      <c r="A428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2025,12345,WA,DIINT,11,,</v>
      </c>
      <c r="B4289" s="1" t="str">
        <f t="shared" si="67"/>
        <v>WA</v>
      </c>
    </row>
    <row r="4290" spans="1:2" x14ac:dyDescent="0.3">
      <c r="A4290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2025,12345,WA,DIINT,12,,</v>
      </c>
      <c r="B4290" s="1" t="str">
        <f t="shared" ref="B4290:B4353" si="68">MID(A4290, 12, 2)</f>
        <v>WA</v>
      </c>
    </row>
    <row r="4291" spans="1:2" x14ac:dyDescent="0.3">
      <c r="A4291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2025,12345,WA,DIINT,13,,</v>
      </c>
      <c r="B4291" s="1" t="str">
        <f t="shared" si="68"/>
        <v>WA</v>
      </c>
    </row>
    <row r="4292" spans="1:2" x14ac:dyDescent="0.3">
      <c r="A4292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2025,12345,WA,DIINT,14,,</v>
      </c>
      <c r="B4292" s="1" t="str">
        <f t="shared" si="68"/>
        <v>WA</v>
      </c>
    </row>
    <row r="4293" spans="1:2" x14ac:dyDescent="0.3">
      <c r="A4293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2025,12345,WA,DIINT,15,,</v>
      </c>
      <c r="B4293" s="1" t="str">
        <f t="shared" si="68"/>
        <v>WA</v>
      </c>
    </row>
    <row r="4294" spans="1:2" x14ac:dyDescent="0.3">
      <c r="A4294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2025,12345,WA,DIINT,16,,</v>
      </c>
      <c r="B4294" s="1" t="str">
        <f t="shared" si="68"/>
        <v>WA</v>
      </c>
    </row>
    <row r="4295" spans="1:2" x14ac:dyDescent="0.3">
      <c r="A4295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2025,12345,WA,DICLMS,17,,,,,,,,</v>
      </c>
      <c r="B4295" s="1" t="str">
        <f t="shared" si="68"/>
        <v>WA</v>
      </c>
    </row>
    <row r="4296" spans="1:2" x14ac:dyDescent="0.3">
      <c r="A4296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2025,12345,WA,DICLMS,18,,,,,,,,</v>
      </c>
      <c r="B4296" s="1" t="str">
        <f t="shared" si="68"/>
        <v>WA</v>
      </c>
    </row>
    <row r="4297" spans="1:2" x14ac:dyDescent="0.3">
      <c r="A4297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2025,12345,WA,DICLMS,19,,,,,,,,</v>
      </c>
      <c r="B4297" s="1" t="str">
        <f t="shared" si="68"/>
        <v>WA</v>
      </c>
    </row>
    <row r="4298" spans="1:2" x14ac:dyDescent="0.3">
      <c r="A4298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2025,12345,WA,DICLMS,20,,,,,,,,</v>
      </c>
      <c r="B4298" s="1" t="str">
        <f t="shared" si="68"/>
        <v>WA</v>
      </c>
    </row>
    <row r="4299" spans="1:2" x14ac:dyDescent="0.3">
      <c r="A429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2025,12345,WA,DICLMS,21,,,,,,,,</v>
      </c>
      <c r="B4299" s="1" t="str">
        <f t="shared" si="68"/>
        <v>WA</v>
      </c>
    </row>
    <row r="4300" spans="1:2" x14ac:dyDescent="0.3">
      <c r="A4300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2025,12345,WA,DICLMS,22,,,,,,,,</v>
      </c>
      <c r="B4300" s="1" t="str">
        <f t="shared" si="68"/>
        <v>WA</v>
      </c>
    </row>
    <row r="4301" spans="1:2" x14ac:dyDescent="0.3">
      <c r="A4301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2025,12345,WA,DICLMS,23,,,,,,,,</v>
      </c>
      <c r="B4301" s="1" t="str">
        <f t="shared" si="68"/>
        <v>WA</v>
      </c>
    </row>
    <row r="4302" spans="1:2" x14ac:dyDescent="0.3">
      <c r="A4302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2025,12345,WA,DICLMS,24,,,,,,,,</v>
      </c>
      <c r="B4302" s="1" t="str">
        <f t="shared" si="68"/>
        <v>WA</v>
      </c>
    </row>
    <row r="4303" spans="1:2" x14ac:dyDescent="0.3">
      <c r="A4303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2025,12345,WA,DICLMS,25,,,,,,,,</v>
      </c>
      <c r="B4303" s="1" t="str">
        <f t="shared" si="68"/>
        <v>WA</v>
      </c>
    </row>
    <row r="4304" spans="1:2" x14ac:dyDescent="0.3">
      <c r="A4304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2025,12345,WA,DICLMS,26,,,,,,,,</v>
      </c>
      <c r="B4304" s="1" t="str">
        <f t="shared" si="68"/>
        <v>WA</v>
      </c>
    </row>
    <row r="4305" spans="1:2" x14ac:dyDescent="0.3">
      <c r="A4305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2025,12345,WA,DICLMS,27,,,,,,,,</v>
      </c>
      <c r="B4305" s="1" t="str">
        <f t="shared" si="68"/>
        <v>WA</v>
      </c>
    </row>
    <row r="4306" spans="1:2" x14ac:dyDescent="0.3">
      <c r="A4306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2025,12345,WA,DICLMS,28,,,,,,,,</v>
      </c>
      <c r="B4306" s="1" t="str">
        <f t="shared" si="68"/>
        <v>WA</v>
      </c>
    </row>
    <row r="4307" spans="1:2" x14ac:dyDescent="0.3">
      <c r="A4307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2025,12345,WA,DICLMS,29,,,,,,,,</v>
      </c>
      <c r="B4307" s="1" t="str">
        <f t="shared" si="68"/>
        <v>WA</v>
      </c>
    </row>
    <row r="4308" spans="1:2" x14ac:dyDescent="0.3">
      <c r="A4308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2025,12345,WA,DICLMS,30,,,,,,,,</v>
      </c>
      <c r="B4308" s="1" t="str">
        <f t="shared" si="68"/>
        <v>WA</v>
      </c>
    </row>
    <row r="4309" spans="1:2" x14ac:dyDescent="0.3">
      <c r="A430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2025,12345,WA,DICLMS,31,,,,,,,,</v>
      </c>
      <c r="B4309" s="1" t="str">
        <f t="shared" si="68"/>
        <v>WA</v>
      </c>
    </row>
    <row r="4310" spans="1:2" x14ac:dyDescent="0.3">
      <c r="A4310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2025,12345,WA,DICLMS,32,,,,,,,,</v>
      </c>
      <c r="B4310" s="1" t="str">
        <f t="shared" si="68"/>
        <v>WA</v>
      </c>
    </row>
    <row r="4311" spans="1:2" x14ac:dyDescent="0.3">
      <c r="A4311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2025,12345,WA,DICLMS,33,,,,,,,,</v>
      </c>
      <c r="B4311" s="1" t="str">
        <f t="shared" si="68"/>
        <v>WA</v>
      </c>
    </row>
    <row r="4312" spans="1:2" x14ac:dyDescent="0.3">
      <c r="A4312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2025,12345,WA,DICLMS,34,,,,,,,,</v>
      </c>
      <c r="B4312" s="1" t="str">
        <f t="shared" si="68"/>
        <v>WA</v>
      </c>
    </row>
    <row r="4313" spans="1:2" x14ac:dyDescent="0.3">
      <c r="A4313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2025,12345,WA,DICLMS,35,,,,,,,,</v>
      </c>
      <c r="B4313" s="1" t="str">
        <f t="shared" si="68"/>
        <v>WA</v>
      </c>
    </row>
    <row r="4314" spans="1:2" x14ac:dyDescent="0.3">
      <c r="A4314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2025,12345,WA,DICLMS,36,,,,,,,,</v>
      </c>
      <c r="B4314" s="1" t="str">
        <f t="shared" si="68"/>
        <v>WA</v>
      </c>
    </row>
    <row r="4315" spans="1:2" x14ac:dyDescent="0.3">
      <c r="A4315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2025,12345,WA,DICLMS,37,,,,,,,,</v>
      </c>
      <c r="B4315" s="1" t="str">
        <f t="shared" si="68"/>
        <v>WA</v>
      </c>
    </row>
    <row r="4316" spans="1:2" x14ac:dyDescent="0.3">
      <c r="A4316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2025,12345,WA,DICLMS,38,,,,,,,,</v>
      </c>
      <c r="B4316" s="1" t="str">
        <f t="shared" si="68"/>
        <v>WA</v>
      </c>
    </row>
    <row r="4317" spans="1:2" x14ac:dyDescent="0.3">
      <c r="A4317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2025,12345,WA,DICLMS,39,,,,,,,,</v>
      </c>
      <c r="B4317" s="1" t="str">
        <f t="shared" si="68"/>
        <v>WA</v>
      </c>
    </row>
    <row r="4318" spans="1:2" x14ac:dyDescent="0.3">
      <c r="A4318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2025,12345,WA,DICLMS,40,,,,,,,,</v>
      </c>
      <c r="B4318" s="1" t="str">
        <f t="shared" si="68"/>
        <v>WA</v>
      </c>
    </row>
    <row r="4319" spans="1:2" x14ac:dyDescent="0.3">
      <c r="A431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2025,12345,WA,DICLMS,41,,,,,,,,</v>
      </c>
      <c r="B4319" s="1" t="str">
        <f t="shared" si="68"/>
        <v>WA</v>
      </c>
    </row>
    <row r="4320" spans="1:2" x14ac:dyDescent="0.3">
      <c r="A4320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2025,12345,WA,DICLMS,42,,,,,,,,</v>
      </c>
      <c r="B4320" s="1" t="str">
        <f t="shared" si="68"/>
        <v>WA</v>
      </c>
    </row>
    <row r="4321" spans="1:2" x14ac:dyDescent="0.3">
      <c r="A4321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2025,12345,WA,DICLMS,43,,,,,,,,</v>
      </c>
      <c r="B4321" s="1" t="str">
        <f t="shared" si="68"/>
        <v>WA</v>
      </c>
    </row>
    <row r="4322" spans="1:2" x14ac:dyDescent="0.3">
      <c r="A4322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2025,12345,WA,DICLMS,44,,,,,,,,</v>
      </c>
      <c r="B4322" s="1" t="str">
        <f t="shared" si="68"/>
        <v>WA</v>
      </c>
    </row>
    <row r="4323" spans="1:2" x14ac:dyDescent="0.3">
      <c r="A4323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2025,12345,WA,DICLMS,45,,,,,,,,</v>
      </c>
      <c r="B4323" s="1" t="str">
        <f t="shared" si="68"/>
        <v>WA</v>
      </c>
    </row>
    <row r="4324" spans="1:2" x14ac:dyDescent="0.3">
      <c r="A4324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2025,12345,WA,DICLMS,46,,,,,,,,</v>
      </c>
      <c r="B4324" s="1" t="str">
        <f t="shared" si="68"/>
        <v>WA</v>
      </c>
    </row>
    <row r="4325" spans="1:2" x14ac:dyDescent="0.3">
      <c r="A4325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2025,12345,WA,DICLMS,47,,,,,,,,</v>
      </c>
      <c r="B4325" s="1" t="str">
        <f t="shared" si="68"/>
        <v>WA</v>
      </c>
    </row>
    <row r="4326" spans="1:2" x14ac:dyDescent="0.3">
      <c r="A4326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2025,12345,WA,DICLMS,48,,,,,,,,</v>
      </c>
      <c r="B4326" s="1" t="str">
        <f t="shared" si="68"/>
        <v>WA</v>
      </c>
    </row>
    <row r="4327" spans="1:2" x14ac:dyDescent="0.3">
      <c r="A4327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2025,12345,WA,DICLMS,49,,,,,,,,</v>
      </c>
      <c r="B4327" s="1" t="str">
        <f t="shared" si="68"/>
        <v>WA</v>
      </c>
    </row>
    <row r="4328" spans="1:2" x14ac:dyDescent="0.3">
      <c r="A4328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2025,12345,WA,DICLMS,50,,,,,,,,</v>
      </c>
      <c r="B4328" s="1" t="str">
        <f t="shared" si="68"/>
        <v>WA</v>
      </c>
    </row>
    <row r="4329" spans="1:2" x14ac:dyDescent="0.3">
      <c r="A432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2025,12345,WA,DICLMS,51,,,,,,,,</v>
      </c>
      <c r="B4329" s="1" t="str">
        <f t="shared" si="68"/>
        <v>WA</v>
      </c>
    </row>
    <row r="4330" spans="1:2" x14ac:dyDescent="0.3">
      <c r="A4330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2025,12345,WA,DICLMS,52,,,,,,,,</v>
      </c>
      <c r="B4330" s="1" t="str">
        <f t="shared" si="68"/>
        <v>WA</v>
      </c>
    </row>
    <row r="4331" spans="1:2" x14ac:dyDescent="0.3">
      <c r="A4331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2025,12345,WA,DICLMS,53,,,,,,,,</v>
      </c>
      <c r="B4331" s="1" t="str">
        <f t="shared" si="68"/>
        <v>WA</v>
      </c>
    </row>
    <row r="4332" spans="1:2" x14ac:dyDescent="0.3">
      <c r="A4332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2025,12345,WA,DICLMS,54,,,,,,,,</v>
      </c>
      <c r="B4332" s="1" t="str">
        <f t="shared" si="68"/>
        <v>WA</v>
      </c>
    </row>
    <row r="4333" spans="1:2" x14ac:dyDescent="0.3">
      <c r="A4333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2025,12345,WA,DICLMS,55,,,,,,,,</v>
      </c>
      <c r="B4333" s="1" t="str">
        <f t="shared" si="68"/>
        <v>WA</v>
      </c>
    </row>
    <row r="4334" spans="1:2" x14ac:dyDescent="0.3">
      <c r="A4334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2025,12345,WA,DICLMS,56,,,,,,,,</v>
      </c>
      <c r="B4334" s="1" t="str">
        <f t="shared" si="68"/>
        <v>WA</v>
      </c>
    </row>
    <row r="4335" spans="1:2" x14ac:dyDescent="0.3">
      <c r="A4335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2025,12345,WA,DICLMS,57,,,,,,,,</v>
      </c>
      <c r="B4335" s="1" t="str">
        <f t="shared" si="68"/>
        <v>WA</v>
      </c>
    </row>
    <row r="4336" spans="1:2" x14ac:dyDescent="0.3">
      <c r="A4336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2025,12345,WA,DICLMS,58,,,,,,,,</v>
      </c>
      <c r="B4336" s="1" t="str">
        <f t="shared" si="68"/>
        <v>WA</v>
      </c>
    </row>
    <row r="4337" spans="1:2" x14ac:dyDescent="0.3">
      <c r="A4337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2025,12345,WA,DICLMS,59,,,,,,,,</v>
      </c>
      <c r="B4337" s="1" t="str">
        <f t="shared" si="68"/>
        <v>WA</v>
      </c>
    </row>
    <row r="4338" spans="1:2" x14ac:dyDescent="0.3">
      <c r="A4338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2025,12345,WA,DICLMS,60,,,,,,,,</v>
      </c>
      <c r="B4338" s="1" t="str">
        <f t="shared" si="68"/>
        <v>WA</v>
      </c>
    </row>
    <row r="4339" spans="1:2" x14ac:dyDescent="0.3">
      <c r="A433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2025,12345,WA,DICLMS,61,,,,,,,,</v>
      </c>
      <c r="B4339" s="1" t="str">
        <f t="shared" si="68"/>
        <v>WA</v>
      </c>
    </row>
    <row r="4340" spans="1:2" x14ac:dyDescent="0.3">
      <c r="A4340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2025,12345,WA,DICLMS,62,,,,,,,,</v>
      </c>
      <c r="B4340" s="1" t="str">
        <f t="shared" si="68"/>
        <v>WA</v>
      </c>
    </row>
    <row r="4341" spans="1:2" x14ac:dyDescent="0.3">
      <c r="A4341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2025,12345,WA,DICLMS,63,,,,,,,,</v>
      </c>
      <c r="B4341" s="1" t="str">
        <f t="shared" si="68"/>
        <v>WA</v>
      </c>
    </row>
    <row r="4342" spans="1:2" x14ac:dyDescent="0.3">
      <c r="A4342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2025,12345,WA,DICLMS,64,,,,,,,,</v>
      </c>
      <c r="B4342" s="1" t="str">
        <f t="shared" si="68"/>
        <v>WA</v>
      </c>
    </row>
    <row r="4343" spans="1:2" x14ac:dyDescent="0.3">
      <c r="A4343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2025,12345,WA,DICLMS,65,,,,,,,,</v>
      </c>
      <c r="B4343" s="1" t="str">
        <f t="shared" si="68"/>
        <v>WA</v>
      </c>
    </row>
    <row r="4344" spans="1:2" x14ac:dyDescent="0.3">
      <c r="A4344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2025,12345,WA,DICLMS,66,,,,,,,,</v>
      </c>
      <c r="B4344" s="1" t="str">
        <f t="shared" si="68"/>
        <v>WA</v>
      </c>
    </row>
    <row r="4345" spans="1:2" x14ac:dyDescent="0.3">
      <c r="A4345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2025,12345,WA,DIUNDACT,67,,,,,,,,</v>
      </c>
      <c r="B4345" s="1" t="str">
        <f t="shared" si="68"/>
        <v>WA</v>
      </c>
    </row>
    <row r="4346" spans="1:2" x14ac:dyDescent="0.3">
      <c r="A4346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2025,12345,WA,DIUNDACT,68,,,,,,,,</v>
      </c>
      <c r="B4346" s="1" t="str">
        <f t="shared" si="68"/>
        <v>WA</v>
      </c>
    </row>
    <row r="4347" spans="1:2" x14ac:dyDescent="0.3">
      <c r="A4347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2025,12345,WA,DIUNDACT,69,,,,,,,,</v>
      </c>
      <c r="B4347" s="1" t="str">
        <f t="shared" si="68"/>
        <v>WA</v>
      </c>
    </row>
    <row r="4348" spans="1:2" x14ac:dyDescent="0.3">
      <c r="A4348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2025,12345,WA,DIUNDACT,70,,,,,,,,</v>
      </c>
      <c r="B4348" s="1" t="str">
        <f t="shared" si="68"/>
        <v>WA</v>
      </c>
    </row>
    <row r="4349" spans="1:2" x14ac:dyDescent="0.3">
      <c r="A434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2025,12345,WA,DIUNDACT,71,,,,,,,,</v>
      </c>
      <c r="B4349" s="1" t="str">
        <f t="shared" si="68"/>
        <v>WA</v>
      </c>
    </row>
    <row r="4350" spans="1:2" x14ac:dyDescent="0.3">
      <c r="A4350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2025,12345,WA,DIUNDACT,72,,,,,,,,</v>
      </c>
      <c r="B4350" s="1" t="str">
        <f t="shared" si="68"/>
        <v>WA</v>
      </c>
    </row>
    <row r="4351" spans="1:2" x14ac:dyDescent="0.3">
      <c r="A4351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2025,12345,WA,DIUNDACT,73,,,,,,,,</v>
      </c>
      <c r="B4351" s="1" t="str">
        <f t="shared" si="68"/>
        <v>WA</v>
      </c>
    </row>
    <row r="4352" spans="1:2" x14ac:dyDescent="0.3">
      <c r="A4352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2025,12345,WA,DIUNDACT,74,,,,,,,,</v>
      </c>
      <c r="B4352" s="1" t="str">
        <f t="shared" si="68"/>
        <v>WA</v>
      </c>
    </row>
    <row r="4353" spans="1:2" x14ac:dyDescent="0.3">
      <c r="A4353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2025,12345,WA,DIUNDACT,75,,,,,,,,</v>
      </c>
      <c r="B4353" s="1" t="str">
        <f t="shared" si="68"/>
        <v>WA</v>
      </c>
    </row>
    <row r="4354" spans="1:2" x14ac:dyDescent="0.3">
      <c r="A4354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2025,12345,WA,DIUNDACT,76,,,,,,,,</v>
      </c>
      <c r="B4354" s="1" t="str">
        <f t="shared" ref="B4354:B4417" si="69">MID(A4354, 12, 2)</f>
        <v>WA</v>
      </c>
    </row>
    <row r="4355" spans="1:2" x14ac:dyDescent="0.3">
      <c r="A4355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2025,12345,WA,DIUNDACT,77,,,,,,,,</v>
      </c>
      <c r="B4355" s="1" t="str">
        <f t="shared" si="69"/>
        <v>WA</v>
      </c>
    </row>
    <row r="4356" spans="1:2" x14ac:dyDescent="0.3">
      <c r="A4356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2025,12345,WA,DIUNDACT,78,,,,,,,,</v>
      </c>
      <c r="B4356" s="1" t="str">
        <f t="shared" si="69"/>
        <v>WA</v>
      </c>
    </row>
    <row r="4357" spans="1:2" x14ac:dyDescent="0.3">
      <c r="A4357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2025,12345,WA,DIUNDACT,79,,,,,,,,</v>
      </c>
      <c r="B4357" s="1" t="str">
        <f t="shared" si="69"/>
        <v>WA</v>
      </c>
    </row>
    <row r="4358" spans="1:2" x14ac:dyDescent="0.3">
      <c r="A4358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2025,12345,WA,DIUNDACT,80,,,,,,,,</v>
      </c>
      <c r="B4358" s="1" t="str">
        <f t="shared" si="69"/>
        <v>WA</v>
      </c>
    </row>
    <row r="4359" spans="1:2" x14ac:dyDescent="0.3">
      <c r="A435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2025,12345,WA,DIUNDACT,81,,,,,,,,</v>
      </c>
      <c r="B4359" s="1" t="str">
        <f t="shared" si="69"/>
        <v>WA</v>
      </c>
    </row>
    <row r="4360" spans="1:2" x14ac:dyDescent="0.3">
      <c r="A4360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2025,12345,WA,DIUNDACT,82,,,,,,,,</v>
      </c>
      <c r="B4360" s="1" t="str">
        <f t="shared" si="69"/>
        <v>WA</v>
      </c>
    </row>
    <row r="4361" spans="1:2" x14ac:dyDescent="0.3">
      <c r="A4361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2025,12345,WA,DIUNDACT,83,,,,,,,,</v>
      </c>
      <c r="B4361" s="1" t="str">
        <f t="shared" si="69"/>
        <v>WA</v>
      </c>
    </row>
    <row r="4362" spans="1:2" x14ac:dyDescent="0.3">
      <c r="A4362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2025,12345,WA,DIUNDACT,84,,,,,,,,</v>
      </c>
      <c r="B4362" s="1" t="str">
        <f t="shared" si="69"/>
        <v>WA</v>
      </c>
    </row>
    <row r="4363" spans="1:2" x14ac:dyDescent="0.3">
      <c r="A4363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2025,12345,WA,DIUNDACT,85,,,,,,,,</v>
      </c>
      <c r="B4363" s="1" t="str">
        <f t="shared" si="69"/>
        <v>WA</v>
      </c>
    </row>
    <row r="4364" spans="1:2" x14ac:dyDescent="0.3">
      <c r="A4364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2025,12345,WA,DIUNDACT,86,,,,,,,,</v>
      </c>
      <c r="B4364" s="1" t="str">
        <f t="shared" si="69"/>
        <v>WA</v>
      </c>
    </row>
    <row r="4365" spans="1:2" x14ac:dyDescent="0.3">
      <c r="A4365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2025,12345,WA,DIUNDACT,87,,,,,,,,</v>
      </c>
      <c r="B4365" s="1" t="str">
        <f t="shared" si="69"/>
        <v>WA</v>
      </c>
    </row>
    <row r="4366" spans="1:2" x14ac:dyDescent="0.3">
      <c r="A4366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2025,12345,WA,DIUNDACT,88,,,,,,,,</v>
      </c>
      <c r="B4366" s="1" t="str">
        <f t="shared" si="69"/>
        <v>WA</v>
      </c>
    </row>
    <row r="4367" spans="1:2" x14ac:dyDescent="0.3">
      <c r="A4367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2025,12345,WA,DIATT,89,,,,,,</v>
      </c>
      <c r="B4367" s="1" t="str">
        <f t="shared" si="69"/>
        <v>WA</v>
      </c>
    </row>
    <row r="4368" spans="1:2" x14ac:dyDescent="0.3">
      <c r="A4368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2025,12345,WA,DIATT,90,,,,,,</v>
      </c>
      <c r="B4368" s="1" t="str">
        <f t="shared" si="69"/>
        <v>WA</v>
      </c>
    </row>
    <row r="4369" spans="1:2" x14ac:dyDescent="0.3">
      <c r="A436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2025,12345,WA,DIATT,91,,,,,,</v>
      </c>
      <c r="B4369" s="1" t="str">
        <f t="shared" si="69"/>
        <v>WA</v>
      </c>
    </row>
    <row r="4370" spans="1:2" x14ac:dyDescent="0.3">
      <c r="A437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2025,12345,WI,DIINT,1,,</v>
      </c>
      <c r="B4370" s="1" t="str">
        <f t="shared" si="69"/>
        <v>WI</v>
      </c>
    </row>
    <row r="4371" spans="1:2" x14ac:dyDescent="0.3">
      <c r="A4371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2025,12345,WI,DIINT,2,,</v>
      </c>
      <c r="B4371" s="1" t="str">
        <f t="shared" si="69"/>
        <v>WI</v>
      </c>
    </row>
    <row r="4372" spans="1:2" x14ac:dyDescent="0.3">
      <c r="A4372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2025,12345,WI,DIINT,3,,</v>
      </c>
      <c r="B4372" s="1" t="str">
        <f t="shared" si="69"/>
        <v>WI</v>
      </c>
    </row>
    <row r="4373" spans="1:2" x14ac:dyDescent="0.3">
      <c r="A4373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2025,12345,WI,DIINT,4,,</v>
      </c>
      <c r="B4373" s="1" t="str">
        <f t="shared" si="69"/>
        <v>WI</v>
      </c>
    </row>
    <row r="4374" spans="1:2" x14ac:dyDescent="0.3">
      <c r="A4374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2025,12345,WI,DIINT,5,,</v>
      </c>
      <c r="B4374" s="1" t="str">
        <f t="shared" si="69"/>
        <v>WI</v>
      </c>
    </row>
    <row r="4375" spans="1:2" x14ac:dyDescent="0.3">
      <c r="A4375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2025,12345,WI,DIINT,6,,</v>
      </c>
      <c r="B4375" s="1" t="str">
        <f t="shared" si="69"/>
        <v>WI</v>
      </c>
    </row>
    <row r="4376" spans="1:2" x14ac:dyDescent="0.3">
      <c r="A4376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2025,12345,WI,DIINT,7,,</v>
      </c>
      <c r="B4376" s="1" t="str">
        <f t="shared" si="69"/>
        <v>WI</v>
      </c>
    </row>
    <row r="4377" spans="1:2" x14ac:dyDescent="0.3">
      <c r="A4377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2025,12345,WI,DIINT,8,,</v>
      </c>
      <c r="B4377" s="1" t="str">
        <f t="shared" si="69"/>
        <v>WI</v>
      </c>
    </row>
    <row r="4378" spans="1:2" x14ac:dyDescent="0.3">
      <c r="A4378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2025,12345,WI,DIINT,9,,</v>
      </c>
      <c r="B4378" s="1" t="str">
        <f t="shared" si="69"/>
        <v>WI</v>
      </c>
    </row>
    <row r="4379" spans="1:2" x14ac:dyDescent="0.3">
      <c r="A4379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2025,12345,WI,DIINT,10,,</v>
      </c>
      <c r="B4379" s="1" t="str">
        <f t="shared" si="69"/>
        <v>WI</v>
      </c>
    </row>
    <row r="4380" spans="1:2" x14ac:dyDescent="0.3">
      <c r="A438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2025,12345,WI,DIINT,11,,</v>
      </c>
      <c r="B4380" s="1" t="str">
        <f t="shared" si="69"/>
        <v>WI</v>
      </c>
    </row>
    <row r="4381" spans="1:2" x14ac:dyDescent="0.3">
      <c r="A4381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2025,12345,WI,DIINT,12,,</v>
      </c>
      <c r="B4381" s="1" t="str">
        <f t="shared" si="69"/>
        <v>WI</v>
      </c>
    </row>
    <row r="4382" spans="1:2" x14ac:dyDescent="0.3">
      <c r="A4382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2025,12345,WI,DIINT,13,,</v>
      </c>
      <c r="B4382" s="1" t="str">
        <f t="shared" si="69"/>
        <v>WI</v>
      </c>
    </row>
    <row r="4383" spans="1:2" x14ac:dyDescent="0.3">
      <c r="A4383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2025,12345,WI,DIINT,14,,</v>
      </c>
      <c r="B4383" s="1" t="str">
        <f t="shared" si="69"/>
        <v>WI</v>
      </c>
    </row>
    <row r="4384" spans="1:2" x14ac:dyDescent="0.3">
      <c r="A4384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2025,12345,WI,DIINT,15,,</v>
      </c>
      <c r="B4384" s="1" t="str">
        <f t="shared" si="69"/>
        <v>WI</v>
      </c>
    </row>
    <row r="4385" spans="1:2" x14ac:dyDescent="0.3">
      <c r="A4385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2025,12345,WI,DIINT,16,,</v>
      </c>
      <c r="B4385" s="1" t="str">
        <f t="shared" si="69"/>
        <v>WI</v>
      </c>
    </row>
    <row r="4386" spans="1:2" x14ac:dyDescent="0.3">
      <c r="A4386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2025,12345,WI,DICLMS,17,,,,,,,,</v>
      </c>
      <c r="B4386" s="1" t="str">
        <f t="shared" si="69"/>
        <v>WI</v>
      </c>
    </row>
    <row r="4387" spans="1:2" x14ac:dyDescent="0.3">
      <c r="A4387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2025,12345,WI,DICLMS,18,,,,,,,,</v>
      </c>
      <c r="B4387" s="1" t="str">
        <f t="shared" si="69"/>
        <v>WI</v>
      </c>
    </row>
    <row r="4388" spans="1:2" x14ac:dyDescent="0.3">
      <c r="A4388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2025,12345,WI,DICLMS,19,,,,,,,,</v>
      </c>
      <c r="B4388" s="1" t="str">
        <f t="shared" si="69"/>
        <v>WI</v>
      </c>
    </row>
    <row r="4389" spans="1:2" x14ac:dyDescent="0.3">
      <c r="A4389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2025,12345,WI,DICLMS,20,,,,,,,,</v>
      </c>
      <c r="B4389" s="1" t="str">
        <f t="shared" si="69"/>
        <v>WI</v>
      </c>
    </row>
    <row r="4390" spans="1:2" x14ac:dyDescent="0.3">
      <c r="A439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2025,12345,WI,DICLMS,21,,,,,,,,</v>
      </c>
      <c r="B4390" s="1" t="str">
        <f t="shared" si="69"/>
        <v>WI</v>
      </c>
    </row>
    <row r="4391" spans="1:2" x14ac:dyDescent="0.3">
      <c r="A4391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2025,12345,WI,DICLMS,22,,,,,,,,</v>
      </c>
      <c r="B4391" s="1" t="str">
        <f t="shared" si="69"/>
        <v>WI</v>
      </c>
    </row>
    <row r="4392" spans="1:2" x14ac:dyDescent="0.3">
      <c r="A4392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2025,12345,WI,DICLMS,23,,,,,,,,</v>
      </c>
      <c r="B4392" s="1" t="str">
        <f t="shared" si="69"/>
        <v>WI</v>
      </c>
    </row>
    <row r="4393" spans="1:2" x14ac:dyDescent="0.3">
      <c r="A4393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2025,12345,WI,DICLMS,24,,,,,,,,</v>
      </c>
      <c r="B4393" s="1" t="str">
        <f t="shared" si="69"/>
        <v>WI</v>
      </c>
    </row>
    <row r="4394" spans="1:2" x14ac:dyDescent="0.3">
      <c r="A4394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2025,12345,WI,DICLMS,25,,,,,,,,</v>
      </c>
      <c r="B4394" s="1" t="str">
        <f t="shared" si="69"/>
        <v>WI</v>
      </c>
    </row>
    <row r="4395" spans="1:2" x14ac:dyDescent="0.3">
      <c r="A4395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2025,12345,WI,DICLMS,26,,,,,,,,</v>
      </c>
      <c r="B4395" s="1" t="str">
        <f t="shared" si="69"/>
        <v>WI</v>
      </c>
    </row>
    <row r="4396" spans="1:2" x14ac:dyDescent="0.3">
      <c r="A4396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2025,12345,WI,DICLMS,27,,,,,,,,</v>
      </c>
      <c r="B4396" s="1" t="str">
        <f t="shared" si="69"/>
        <v>WI</v>
      </c>
    </row>
    <row r="4397" spans="1:2" x14ac:dyDescent="0.3">
      <c r="A4397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2025,12345,WI,DICLMS,28,,,,,,,,</v>
      </c>
      <c r="B4397" s="1" t="str">
        <f t="shared" si="69"/>
        <v>WI</v>
      </c>
    </row>
    <row r="4398" spans="1:2" x14ac:dyDescent="0.3">
      <c r="A4398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2025,12345,WI,DICLMS,29,,,,,,,,</v>
      </c>
      <c r="B4398" s="1" t="str">
        <f t="shared" si="69"/>
        <v>WI</v>
      </c>
    </row>
    <row r="4399" spans="1:2" x14ac:dyDescent="0.3">
      <c r="A4399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2025,12345,WI,DICLMS,30,,,,,,,,</v>
      </c>
      <c r="B4399" s="1" t="str">
        <f t="shared" si="69"/>
        <v>WI</v>
      </c>
    </row>
    <row r="4400" spans="1:2" x14ac:dyDescent="0.3">
      <c r="A440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2025,12345,WI,DICLMS,31,,,,,,,,</v>
      </c>
      <c r="B4400" s="1" t="str">
        <f t="shared" si="69"/>
        <v>WI</v>
      </c>
    </row>
    <row r="4401" spans="1:2" x14ac:dyDescent="0.3">
      <c r="A4401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2025,12345,WI,DICLMS,32,,,,,,,,</v>
      </c>
      <c r="B4401" s="1" t="str">
        <f t="shared" si="69"/>
        <v>WI</v>
      </c>
    </row>
    <row r="4402" spans="1:2" x14ac:dyDescent="0.3">
      <c r="A4402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2025,12345,WI,DICLMS,33,,,,,,,,</v>
      </c>
      <c r="B4402" s="1" t="str">
        <f t="shared" si="69"/>
        <v>WI</v>
      </c>
    </row>
    <row r="4403" spans="1:2" x14ac:dyDescent="0.3">
      <c r="A4403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2025,12345,WI,DICLMS,34,,,,,,,,</v>
      </c>
      <c r="B4403" s="1" t="str">
        <f t="shared" si="69"/>
        <v>WI</v>
      </c>
    </row>
    <row r="4404" spans="1:2" x14ac:dyDescent="0.3">
      <c r="A4404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2025,12345,WI,DICLMS,35,,,,,,,,</v>
      </c>
      <c r="B4404" s="1" t="str">
        <f t="shared" si="69"/>
        <v>WI</v>
      </c>
    </row>
    <row r="4405" spans="1:2" x14ac:dyDescent="0.3">
      <c r="A4405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2025,12345,WI,DICLMS,36,,,,,,,,</v>
      </c>
      <c r="B4405" s="1" t="str">
        <f t="shared" si="69"/>
        <v>WI</v>
      </c>
    </row>
    <row r="4406" spans="1:2" x14ac:dyDescent="0.3">
      <c r="A4406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2025,12345,WI,DICLMS,37,,,,,,,,</v>
      </c>
      <c r="B4406" s="1" t="str">
        <f t="shared" si="69"/>
        <v>WI</v>
      </c>
    </row>
    <row r="4407" spans="1:2" x14ac:dyDescent="0.3">
      <c r="A4407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2025,12345,WI,DICLMS,38,,,,,,,,</v>
      </c>
      <c r="B4407" s="1" t="str">
        <f t="shared" si="69"/>
        <v>WI</v>
      </c>
    </row>
    <row r="4408" spans="1:2" x14ac:dyDescent="0.3">
      <c r="A4408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2025,12345,WI,DICLMS,39,,,,,,,,</v>
      </c>
      <c r="B4408" s="1" t="str">
        <f t="shared" si="69"/>
        <v>WI</v>
      </c>
    </row>
    <row r="4409" spans="1:2" x14ac:dyDescent="0.3">
      <c r="A4409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2025,12345,WI,DICLMS,40,,,,,,,,</v>
      </c>
      <c r="B4409" s="1" t="str">
        <f t="shared" si="69"/>
        <v>WI</v>
      </c>
    </row>
    <row r="4410" spans="1:2" x14ac:dyDescent="0.3">
      <c r="A441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2025,12345,WI,DICLMS,41,,,,,,,,</v>
      </c>
      <c r="B4410" s="1" t="str">
        <f t="shared" si="69"/>
        <v>WI</v>
      </c>
    </row>
    <row r="4411" spans="1:2" x14ac:dyDescent="0.3">
      <c r="A4411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2025,12345,WI,DICLMS,42,,,,,,,,</v>
      </c>
      <c r="B4411" s="1" t="str">
        <f t="shared" si="69"/>
        <v>WI</v>
      </c>
    </row>
    <row r="4412" spans="1:2" x14ac:dyDescent="0.3">
      <c r="A4412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2025,12345,WI,DICLMS,43,,,,,,,,</v>
      </c>
      <c r="B4412" s="1" t="str">
        <f t="shared" si="69"/>
        <v>WI</v>
      </c>
    </row>
    <row r="4413" spans="1:2" x14ac:dyDescent="0.3">
      <c r="A4413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2025,12345,WI,DICLMS,44,,,,,,,,</v>
      </c>
      <c r="B4413" s="1" t="str">
        <f t="shared" si="69"/>
        <v>WI</v>
      </c>
    </row>
    <row r="4414" spans="1:2" x14ac:dyDescent="0.3">
      <c r="A4414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2025,12345,WI,DICLMS,45,,,,,,,,</v>
      </c>
      <c r="B4414" s="1" t="str">
        <f t="shared" si="69"/>
        <v>WI</v>
      </c>
    </row>
    <row r="4415" spans="1:2" x14ac:dyDescent="0.3">
      <c r="A4415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2025,12345,WI,DICLMS,46,,,,,,,,</v>
      </c>
      <c r="B4415" s="1" t="str">
        <f t="shared" si="69"/>
        <v>WI</v>
      </c>
    </row>
    <row r="4416" spans="1:2" x14ac:dyDescent="0.3">
      <c r="A4416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2025,12345,WI,DICLMS,47,,,,,,,,</v>
      </c>
      <c r="B4416" s="1" t="str">
        <f t="shared" si="69"/>
        <v>WI</v>
      </c>
    </row>
    <row r="4417" spans="1:2" x14ac:dyDescent="0.3">
      <c r="A4417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2025,12345,WI,DICLMS,48,,,,,,,,</v>
      </c>
      <c r="B4417" s="1" t="str">
        <f t="shared" si="69"/>
        <v>WI</v>
      </c>
    </row>
    <row r="4418" spans="1:2" x14ac:dyDescent="0.3">
      <c r="A4418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2025,12345,WI,DICLMS,49,,,,,,,,</v>
      </c>
      <c r="B4418" s="1" t="str">
        <f t="shared" ref="B4418:B4481" si="70">MID(A4418, 12, 2)</f>
        <v>WI</v>
      </c>
    </row>
    <row r="4419" spans="1:2" x14ac:dyDescent="0.3">
      <c r="A4419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2025,12345,WI,DICLMS,50,,,,,,,,</v>
      </c>
      <c r="B4419" s="1" t="str">
        <f t="shared" si="70"/>
        <v>WI</v>
      </c>
    </row>
    <row r="4420" spans="1:2" x14ac:dyDescent="0.3">
      <c r="A442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2025,12345,WI,DICLMS,51,,,,,,,,</v>
      </c>
      <c r="B4420" s="1" t="str">
        <f t="shared" si="70"/>
        <v>WI</v>
      </c>
    </row>
    <row r="4421" spans="1:2" x14ac:dyDescent="0.3">
      <c r="A4421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2025,12345,WI,DICLMS,52,,,,,,,,</v>
      </c>
      <c r="B4421" s="1" t="str">
        <f t="shared" si="70"/>
        <v>WI</v>
      </c>
    </row>
    <row r="4422" spans="1:2" x14ac:dyDescent="0.3">
      <c r="A4422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2025,12345,WI,DICLMS,53,,,,,,,,</v>
      </c>
      <c r="B4422" s="1" t="str">
        <f t="shared" si="70"/>
        <v>WI</v>
      </c>
    </row>
    <row r="4423" spans="1:2" x14ac:dyDescent="0.3">
      <c r="A4423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2025,12345,WI,DICLMS,54,,,,,,,,</v>
      </c>
      <c r="B4423" s="1" t="str">
        <f t="shared" si="70"/>
        <v>WI</v>
      </c>
    </row>
    <row r="4424" spans="1:2" x14ac:dyDescent="0.3">
      <c r="A4424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2025,12345,WI,DICLMS,55,,,,,,,,</v>
      </c>
      <c r="B4424" s="1" t="str">
        <f t="shared" si="70"/>
        <v>WI</v>
      </c>
    </row>
    <row r="4425" spans="1:2" x14ac:dyDescent="0.3">
      <c r="A4425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2025,12345,WI,DICLMS,56,,,,,,,,</v>
      </c>
      <c r="B4425" s="1" t="str">
        <f t="shared" si="70"/>
        <v>WI</v>
      </c>
    </row>
    <row r="4426" spans="1:2" x14ac:dyDescent="0.3">
      <c r="A4426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2025,12345,WI,DICLMS,57,,,,,,,,</v>
      </c>
      <c r="B4426" s="1" t="str">
        <f t="shared" si="70"/>
        <v>WI</v>
      </c>
    </row>
    <row r="4427" spans="1:2" x14ac:dyDescent="0.3">
      <c r="A4427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2025,12345,WI,DICLMS,58,,,,,,,,</v>
      </c>
      <c r="B4427" s="1" t="str">
        <f t="shared" si="70"/>
        <v>WI</v>
      </c>
    </row>
    <row r="4428" spans="1:2" x14ac:dyDescent="0.3">
      <c r="A4428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2025,12345,WI,DICLMS,59,,,,,,,,</v>
      </c>
      <c r="B4428" s="1" t="str">
        <f t="shared" si="70"/>
        <v>WI</v>
      </c>
    </row>
    <row r="4429" spans="1:2" x14ac:dyDescent="0.3">
      <c r="A4429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2025,12345,WI,DICLMS,60,,,,,,,,</v>
      </c>
      <c r="B4429" s="1" t="str">
        <f t="shared" si="70"/>
        <v>WI</v>
      </c>
    </row>
    <row r="4430" spans="1:2" x14ac:dyDescent="0.3">
      <c r="A443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2025,12345,WI,DICLMS,61,,,,,,,,</v>
      </c>
      <c r="B4430" s="1" t="str">
        <f t="shared" si="70"/>
        <v>WI</v>
      </c>
    </row>
    <row r="4431" spans="1:2" x14ac:dyDescent="0.3">
      <c r="A4431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2025,12345,WI,DICLMS,62,,,,,,,,</v>
      </c>
      <c r="B4431" s="1" t="str">
        <f t="shared" si="70"/>
        <v>WI</v>
      </c>
    </row>
    <row r="4432" spans="1:2" x14ac:dyDescent="0.3">
      <c r="A4432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2025,12345,WI,DICLMS,63,,,,,,,,</v>
      </c>
      <c r="B4432" s="1" t="str">
        <f t="shared" si="70"/>
        <v>WI</v>
      </c>
    </row>
    <row r="4433" spans="1:2" x14ac:dyDescent="0.3">
      <c r="A4433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2025,12345,WI,DICLMS,64,,,,,,,,</v>
      </c>
      <c r="B4433" s="1" t="str">
        <f t="shared" si="70"/>
        <v>WI</v>
      </c>
    </row>
    <row r="4434" spans="1:2" x14ac:dyDescent="0.3">
      <c r="A4434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2025,12345,WI,DICLMS,65,,,,,,,,</v>
      </c>
      <c r="B4434" s="1" t="str">
        <f t="shared" si="70"/>
        <v>WI</v>
      </c>
    </row>
    <row r="4435" spans="1:2" x14ac:dyDescent="0.3">
      <c r="A4435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2025,12345,WI,DICLMS,66,,,,,,,,</v>
      </c>
      <c r="B4435" s="1" t="str">
        <f t="shared" si="70"/>
        <v>WI</v>
      </c>
    </row>
    <row r="4436" spans="1:2" x14ac:dyDescent="0.3">
      <c r="A4436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2025,12345,WI,DIUNDACT,67,,,,,,,,</v>
      </c>
      <c r="B4436" s="1" t="str">
        <f t="shared" si="70"/>
        <v>WI</v>
      </c>
    </row>
    <row r="4437" spans="1:2" x14ac:dyDescent="0.3">
      <c r="A4437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2025,12345,WI,DIUNDACT,68,,,,,,,,</v>
      </c>
      <c r="B4437" s="1" t="str">
        <f t="shared" si="70"/>
        <v>WI</v>
      </c>
    </row>
    <row r="4438" spans="1:2" x14ac:dyDescent="0.3">
      <c r="A4438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2025,12345,WI,DIUNDACT,69,,,,,,,,</v>
      </c>
      <c r="B4438" s="1" t="str">
        <f t="shared" si="70"/>
        <v>WI</v>
      </c>
    </row>
    <row r="4439" spans="1:2" x14ac:dyDescent="0.3">
      <c r="A4439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2025,12345,WI,DIUNDACT,70,,,,,,,,</v>
      </c>
      <c r="B4439" s="1" t="str">
        <f t="shared" si="70"/>
        <v>WI</v>
      </c>
    </row>
    <row r="4440" spans="1:2" x14ac:dyDescent="0.3">
      <c r="A444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2025,12345,WI,DIUNDACT,71,,,,,,,,</v>
      </c>
      <c r="B4440" s="1" t="str">
        <f t="shared" si="70"/>
        <v>WI</v>
      </c>
    </row>
    <row r="4441" spans="1:2" x14ac:dyDescent="0.3">
      <c r="A4441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2025,12345,WI,DIUNDACT,72,,,,,,,,</v>
      </c>
      <c r="B4441" s="1" t="str">
        <f t="shared" si="70"/>
        <v>WI</v>
      </c>
    </row>
    <row r="4442" spans="1:2" x14ac:dyDescent="0.3">
      <c r="A4442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2025,12345,WI,DIUNDACT,73,,,,,,,,</v>
      </c>
      <c r="B4442" s="1" t="str">
        <f t="shared" si="70"/>
        <v>WI</v>
      </c>
    </row>
    <row r="4443" spans="1:2" x14ac:dyDescent="0.3">
      <c r="A4443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2025,12345,WI,DIUNDACT,74,,,,,,,,</v>
      </c>
      <c r="B4443" s="1" t="str">
        <f t="shared" si="70"/>
        <v>WI</v>
      </c>
    </row>
    <row r="4444" spans="1:2" x14ac:dyDescent="0.3">
      <c r="A4444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2025,12345,WI,DIUNDACT,75,,,,,,,,</v>
      </c>
      <c r="B4444" s="1" t="str">
        <f t="shared" si="70"/>
        <v>WI</v>
      </c>
    </row>
    <row r="4445" spans="1:2" x14ac:dyDescent="0.3">
      <c r="A4445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2025,12345,WI,DIUNDACT,76,,,,,,,,</v>
      </c>
      <c r="B4445" s="1" t="str">
        <f t="shared" si="70"/>
        <v>WI</v>
      </c>
    </row>
    <row r="4446" spans="1:2" x14ac:dyDescent="0.3">
      <c r="A4446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2025,12345,WI,DIUNDACT,77,,,,,,,,</v>
      </c>
      <c r="B4446" s="1" t="str">
        <f t="shared" si="70"/>
        <v>WI</v>
      </c>
    </row>
    <row r="4447" spans="1:2" x14ac:dyDescent="0.3">
      <c r="A4447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2025,12345,WI,DIUNDACT,78,,,,,,,,</v>
      </c>
      <c r="B4447" s="1" t="str">
        <f t="shared" si="70"/>
        <v>WI</v>
      </c>
    </row>
    <row r="4448" spans="1:2" x14ac:dyDescent="0.3">
      <c r="A4448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2025,12345,WI,DIUNDACT,79,,,,,,,,</v>
      </c>
      <c r="B4448" s="1" t="str">
        <f t="shared" si="70"/>
        <v>WI</v>
      </c>
    </row>
    <row r="4449" spans="1:2" x14ac:dyDescent="0.3">
      <c r="A4449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2025,12345,WI,DIUNDACT,80,,,,,,,,</v>
      </c>
      <c r="B4449" s="1" t="str">
        <f t="shared" si="70"/>
        <v>WI</v>
      </c>
    </row>
    <row r="4450" spans="1:2" x14ac:dyDescent="0.3">
      <c r="A445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2025,12345,WI,DIUNDACT,81,,,,,,,,</v>
      </c>
      <c r="B4450" s="1" t="str">
        <f t="shared" si="70"/>
        <v>WI</v>
      </c>
    </row>
    <row r="4451" spans="1:2" x14ac:dyDescent="0.3">
      <c r="A4451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2025,12345,WI,DIUNDACT,82,,,,,,,,</v>
      </c>
      <c r="B4451" s="1" t="str">
        <f t="shared" si="70"/>
        <v>WI</v>
      </c>
    </row>
    <row r="4452" spans="1:2" x14ac:dyDescent="0.3">
      <c r="A4452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2025,12345,WI,DIUNDACT,83,,,,,,,,</v>
      </c>
      <c r="B4452" s="1" t="str">
        <f t="shared" si="70"/>
        <v>WI</v>
      </c>
    </row>
    <row r="4453" spans="1:2" x14ac:dyDescent="0.3">
      <c r="A4453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2025,12345,WI,DIUNDACT,84,,,,,,,,</v>
      </c>
      <c r="B4453" s="1" t="str">
        <f t="shared" si="70"/>
        <v>WI</v>
      </c>
    </row>
    <row r="4454" spans="1:2" x14ac:dyDescent="0.3">
      <c r="A4454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2025,12345,WI,DIUNDACT,85,,,,,,,,</v>
      </c>
      <c r="B4454" s="1" t="str">
        <f t="shared" si="70"/>
        <v>WI</v>
      </c>
    </row>
    <row r="4455" spans="1:2" x14ac:dyDescent="0.3">
      <c r="A4455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2025,12345,WI,DIUNDACT,86,,,,,,,,</v>
      </c>
      <c r="B4455" s="1" t="str">
        <f t="shared" si="70"/>
        <v>WI</v>
      </c>
    </row>
    <row r="4456" spans="1:2" x14ac:dyDescent="0.3">
      <c r="A4456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2025,12345,WI,DIUNDACT,87,,,,,,,,</v>
      </c>
      <c r="B4456" s="1" t="str">
        <f t="shared" si="70"/>
        <v>WI</v>
      </c>
    </row>
    <row r="4457" spans="1:2" x14ac:dyDescent="0.3">
      <c r="A4457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2025,12345,WI,DIUNDACT,88,,,,,,,,</v>
      </c>
      <c r="B4457" s="1" t="str">
        <f t="shared" si="70"/>
        <v>WI</v>
      </c>
    </row>
    <row r="4458" spans="1:2" x14ac:dyDescent="0.3">
      <c r="A4458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2025,12345,WI,DIATT,89,,,,,,</v>
      </c>
      <c r="B4458" s="1" t="str">
        <f t="shared" si="70"/>
        <v>WI</v>
      </c>
    </row>
    <row r="4459" spans="1:2" x14ac:dyDescent="0.3">
      <c r="A4459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2025,12345,WI,DIATT,90,,,,,,</v>
      </c>
      <c r="B4459" s="1" t="str">
        <f t="shared" si="70"/>
        <v>WI</v>
      </c>
    </row>
    <row r="4460" spans="1:2" x14ac:dyDescent="0.3">
      <c r="A446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2025,12345,WI,DIATT,91,,,,,,</v>
      </c>
      <c r="B4460" s="1" t="str">
        <f t="shared" si="70"/>
        <v>WI</v>
      </c>
    </row>
    <row r="4461" spans="1:2" x14ac:dyDescent="0.3">
      <c r="A446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2025,12345,WV,DIINT,1,,</v>
      </c>
      <c r="B4461" s="1" t="str">
        <f t="shared" si="70"/>
        <v>WV</v>
      </c>
    </row>
    <row r="4462" spans="1:2" x14ac:dyDescent="0.3">
      <c r="A4462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2025,12345,WV,DIINT,2,,</v>
      </c>
      <c r="B4462" s="1" t="str">
        <f t="shared" si="70"/>
        <v>WV</v>
      </c>
    </row>
    <row r="4463" spans="1:2" x14ac:dyDescent="0.3">
      <c r="A4463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2025,12345,WV,DIINT,3,,</v>
      </c>
      <c r="B4463" s="1" t="str">
        <f t="shared" si="70"/>
        <v>WV</v>
      </c>
    </row>
    <row r="4464" spans="1:2" x14ac:dyDescent="0.3">
      <c r="A4464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2025,12345,WV,DIINT,4,,</v>
      </c>
      <c r="B4464" s="1" t="str">
        <f t="shared" si="70"/>
        <v>WV</v>
      </c>
    </row>
    <row r="4465" spans="1:2" x14ac:dyDescent="0.3">
      <c r="A4465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2025,12345,WV,DIINT,5,,</v>
      </c>
      <c r="B4465" s="1" t="str">
        <f t="shared" si="70"/>
        <v>WV</v>
      </c>
    </row>
    <row r="4466" spans="1:2" x14ac:dyDescent="0.3">
      <c r="A4466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2025,12345,WV,DIINT,6,,</v>
      </c>
      <c r="B4466" s="1" t="str">
        <f t="shared" si="70"/>
        <v>WV</v>
      </c>
    </row>
    <row r="4467" spans="1:2" x14ac:dyDescent="0.3">
      <c r="A4467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2025,12345,WV,DIINT,7,,</v>
      </c>
      <c r="B4467" s="1" t="str">
        <f t="shared" si="70"/>
        <v>WV</v>
      </c>
    </row>
    <row r="4468" spans="1:2" x14ac:dyDescent="0.3">
      <c r="A4468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2025,12345,WV,DIINT,8,,</v>
      </c>
      <c r="B4468" s="1" t="str">
        <f t="shared" si="70"/>
        <v>WV</v>
      </c>
    </row>
    <row r="4469" spans="1:2" x14ac:dyDescent="0.3">
      <c r="A4469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2025,12345,WV,DIINT,9,,</v>
      </c>
      <c r="B4469" s="1" t="str">
        <f t="shared" si="70"/>
        <v>WV</v>
      </c>
    </row>
    <row r="4470" spans="1:2" x14ac:dyDescent="0.3">
      <c r="A4470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2025,12345,WV,DIINT,10,,</v>
      </c>
      <c r="B4470" s="1" t="str">
        <f t="shared" si="70"/>
        <v>WV</v>
      </c>
    </row>
    <row r="4471" spans="1:2" x14ac:dyDescent="0.3">
      <c r="A447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2025,12345,WV,DIINT,11,,</v>
      </c>
      <c r="B4471" s="1" t="str">
        <f t="shared" si="70"/>
        <v>WV</v>
      </c>
    </row>
    <row r="4472" spans="1:2" x14ac:dyDescent="0.3">
      <c r="A4472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2025,12345,WV,DIINT,12,,</v>
      </c>
      <c r="B4472" s="1" t="str">
        <f t="shared" si="70"/>
        <v>WV</v>
      </c>
    </row>
    <row r="4473" spans="1:2" x14ac:dyDescent="0.3">
      <c r="A4473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2025,12345,WV,DIINT,13,,</v>
      </c>
      <c r="B4473" s="1" t="str">
        <f t="shared" si="70"/>
        <v>WV</v>
      </c>
    </row>
    <row r="4474" spans="1:2" x14ac:dyDescent="0.3">
      <c r="A4474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2025,12345,WV,DIINT,14,,</v>
      </c>
      <c r="B4474" s="1" t="str">
        <f t="shared" si="70"/>
        <v>WV</v>
      </c>
    </row>
    <row r="4475" spans="1:2" x14ac:dyDescent="0.3">
      <c r="A4475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2025,12345,WV,DIINT,15,,</v>
      </c>
      <c r="B4475" s="1" t="str">
        <f t="shared" si="70"/>
        <v>WV</v>
      </c>
    </row>
    <row r="4476" spans="1:2" x14ac:dyDescent="0.3">
      <c r="A4476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2025,12345,WV,DIINT,16,,</v>
      </c>
      <c r="B4476" s="1" t="str">
        <f t="shared" si="70"/>
        <v>WV</v>
      </c>
    </row>
    <row r="4477" spans="1:2" x14ac:dyDescent="0.3">
      <c r="A4477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2025,12345,WV,DICLMS,17,,,,,,,,</v>
      </c>
      <c r="B4477" s="1" t="str">
        <f t="shared" si="70"/>
        <v>WV</v>
      </c>
    </row>
    <row r="4478" spans="1:2" x14ac:dyDescent="0.3">
      <c r="A4478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2025,12345,WV,DICLMS,18,,,,,,,,</v>
      </c>
      <c r="B4478" s="1" t="str">
        <f t="shared" si="70"/>
        <v>WV</v>
      </c>
    </row>
    <row r="4479" spans="1:2" x14ac:dyDescent="0.3">
      <c r="A4479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2025,12345,WV,DICLMS,19,,,,,,,,</v>
      </c>
      <c r="B4479" s="1" t="str">
        <f t="shared" si="70"/>
        <v>WV</v>
      </c>
    </row>
    <row r="4480" spans="1:2" x14ac:dyDescent="0.3">
      <c r="A4480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2025,12345,WV,DICLMS,20,,,,,,,,</v>
      </c>
      <c r="B4480" s="1" t="str">
        <f t="shared" si="70"/>
        <v>WV</v>
      </c>
    </row>
    <row r="4481" spans="1:2" x14ac:dyDescent="0.3">
      <c r="A448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2025,12345,WV,DICLMS,21,,,,,,,,</v>
      </c>
      <c r="B4481" s="1" t="str">
        <f t="shared" si="70"/>
        <v>WV</v>
      </c>
    </row>
    <row r="4482" spans="1:2" x14ac:dyDescent="0.3">
      <c r="A4482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2025,12345,WV,DICLMS,22,,,,,,,,</v>
      </c>
      <c r="B4482" s="1" t="str">
        <f t="shared" ref="B4482:B4545" si="71">MID(A4482, 12, 2)</f>
        <v>WV</v>
      </c>
    </row>
    <row r="4483" spans="1:2" x14ac:dyDescent="0.3">
      <c r="A4483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2025,12345,WV,DICLMS,23,,,,,,,,</v>
      </c>
      <c r="B4483" s="1" t="str">
        <f t="shared" si="71"/>
        <v>WV</v>
      </c>
    </row>
    <row r="4484" spans="1:2" x14ac:dyDescent="0.3">
      <c r="A4484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2025,12345,WV,DICLMS,24,,,,,,,,</v>
      </c>
      <c r="B4484" s="1" t="str">
        <f t="shared" si="71"/>
        <v>WV</v>
      </c>
    </row>
    <row r="4485" spans="1:2" x14ac:dyDescent="0.3">
      <c r="A4485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2025,12345,WV,DICLMS,25,,,,,,,,</v>
      </c>
      <c r="B4485" s="1" t="str">
        <f t="shared" si="71"/>
        <v>WV</v>
      </c>
    </row>
    <row r="4486" spans="1:2" x14ac:dyDescent="0.3">
      <c r="A4486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2025,12345,WV,DICLMS,26,,,,,,,,</v>
      </c>
      <c r="B4486" s="1" t="str">
        <f t="shared" si="71"/>
        <v>WV</v>
      </c>
    </row>
    <row r="4487" spans="1:2" x14ac:dyDescent="0.3">
      <c r="A4487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2025,12345,WV,DICLMS,27,,,,,,,,</v>
      </c>
      <c r="B4487" s="1" t="str">
        <f t="shared" si="71"/>
        <v>WV</v>
      </c>
    </row>
    <row r="4488" spans="1:2" x14ac:dyDescent="0.3">
      <c r="A4488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2025,12345,WV,DICLMS,28,,,,,,,,</v>
      </c>
      <c r="B4488" s="1" t="str">
        <f t="shared" si="71"/>
        <v>WV</v>
      </c>
    </row>
    <row r="4489" spans="1:2" x14ac:dyDescent="0.3">
      <c r="A4489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2025,12345,WV,DICLMS,29,,,,,,,,</v>
      </c>
      <c r="B4489" s="1" t="str">
        <f t="shared" si="71"/>
        <v>WV</v>
      </c>
    </row>
    <row r="4490" spans="1:2" x14ac:dyDescent="0.3">
      <c r="A4490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2025,12345,WV,DICLMS,30,,,,,,,,</v>
      </c>
      <c r="B4490" s="1" t="str">
        <f t="shared" si="71"/>
        <v>WV</v>
      </c>
    </row>
    <row r="4491" spans="1:2" x14ac:dyDescent="0.3">
      <c r="A449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2025,12345,WV,DICLMS,31,,,,,,,,</v>
      </c>
      <c r="B4491" s="1" t="str">
        <f t="shared" si="71"/>
        <v>WV</v>
      </c>
    </row>
    <row r="4492" spans="1:2" x14ac:dyDescent="0.3">
      <c r="A4492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2025,12345,WV,DICLMS,32,,,,,,,,</v>
      </c>
      <c r="B4492" s="1" t="str">
        <f t="shared" si="71"/>
        <v>WV</v>
      </c>
    </row>
    <row r="4493" spans="1:2" x14ac:dyDescent="0.3">
      <c r="A4493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2025,12345,WV,DICLMS,33,,,,,,,,</v>
      </c>
      <c r="B4493" s="1" t="str">
        <f t="shared" si="71"/>
        <v>WV</v>
      </c>
    </row>
    <row r="4494" spans="1:2" x14ac:dyDescent="0.3">
      <c r="A4494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2025,12345,WV,DICLMS,34,,,,,,,,</v>
      </c>
      <c r="B4494" s="1" t="str">
        <f t="shared" si="71"/>
        <v>WV</v>
      </c>
    </row>
    <row r="4495" spans="1:2" x14ac:dyDescent="0.3">
      <c r="A4495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2025,12345,WV,DICLMS,35,,,,,,,,</v>
      </c>
      <c r="B4495" s="1" t="str">
        <f t="shared" si="71"/>
        <v>WV</v>
      </c>
    </row>
    <row r="4496" spans="1:2" x14ac:dyDescent="0.3">
      <c r="A4496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2025,12345,WV,DICLMS,36,,,,,,,,</v>
      </c>
      <c r="B4496" s="1" t="str">
        <f t="shared" si="71"/>
        <v>WV</v>
      </c>
    </row>
    <row r="4497" spans="1:2" x14ac:dyDescent="0.3">
      <c r="A4497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2025,12345,WV,DICLMS,37,,,,,,,,</v>
      </c>
      <c r="B4497" s="1" t="str">
        <f t="shared" si="71"/>
        <v>WV</v>
      </c>
    </row>
    <row r="4498" spans="1:2" x14ac:dyDescent="0.3">
      <c r="A4498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2025,12345,WV,DICLMS,38,,,,,,,,</v>
      </c>
      <c r="B4498" s="1" t="str">
        <f t="shared" si="71"/>
        <v>WV</v>
      </c>
    </row>
    <row r="4499" spans="1:2" x14ac:dyDescent="0.3">
      <c r="A4499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2025,12345,WV,DICLMS,39,,,,,,,,</v>
      </c>
      <c r="B4499" s="1" t="str">
        <f t="shared" si="71"/>
        <v>WV</v>
      </c>
    </row>
    <row r="4500" spans="1:2" x14ac:dyDescent="0.3">
      <c r="A4500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2025,12345,WV,DICLMS,40,,,,,,,,</v>
      </c>
      <c r="B4500" s="1" t="str">
        <f t="shared" si="71"/>
        <v>WV</v>
      </c>
    </row>
    <row r="4501" spans="1:2" x14ac:dyDescent="0.3">
      <c r="A450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2025,12345,WV,DICLMS,41,,,,,,,,</v>
      </c>
      <c r="B4501" s="1" t="str">
        <f t="shared" si="71"/>
        <v>WV</v>
      </c>
    </row>
    <row r="4502" spans="1:2" x14ac:dyDescent="0.3">
      <c r="A4502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2025,12345,WV,DICLMS,42,,,,,,,,</v>
      </c>
      <c r="B4502" s="1" t="str">
        <f t="shared" si="71"/>
        <v>WV</v>
      </c>
    </row>
    <row r="4503" spans="1:2" x14ac:dyDescent="0.3">
      <c r="A4503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2025,12345,WV,DICLMS,43,,,,,,,,</v>
      </c>
      <c r="B4503" s="1" t="str">
        <f t="shared" si="71"/>
        <v>WV</v>
      </c>
    </row>
    <row r="4504" spans="1:2" x14ac:dyDescent="0.3">
      <c r="A4504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2025,12345,WV,DICLMS,44,,,,,,,,</v>
      </c>
      <c r="B4504" s="1" t="str">
        <f t="shared" si="71"/>
        <v>WV</v>
      </c>
    </row>
    <row r="4505" spans="1:2" x14ac:dyDescent="0.3">
      <c r="A4505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2025,12345,WV,DICLMS,45,,,,,,,,</v>
      </c>
      <c r="B4505" s="1" t="str">
        <f t="shared" si="71"/>
        <v>WV</v>
      </c>
    </row>
    <row r="4506" spans="1:2" x14ac:dyDescent="0.3">
      <c r="A4506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2025,12345,WV,DICLMS,46,,,,,,,,</v>
      </c>
      <c r="B4506" s="1" t="str">
        <f t="shared" si="71"/>
        <v>WV</v>
      </c>
    </row>
    <row r="4507" spans="1:2" x14ac:dyDescent="0.3">
      <c r="A4507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2025,12345,WV,DICLMS,47,,,,,,,,</v>
      </c>
      <c r="B4507" s="1" t="str">
        <f t="shared" si="71"/>
        <v>WV</v>
      </c>
    </row>
    <row r="4508" spans="1:2" x14ac:dyDescent="0.3">
      <c r="A4508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2025,12345,WV,DICLMS,48,,,,,,,,</v>
      </c>
      <c r="B4508" s="1" t="str">
        <f t="shared" si="71"/>
        <v>WV</v>
      </c>
    </row>
    <row r="4509" spans="1:2" x14ac:dyDescent="0.3">
      <c r="A4509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2025,12345,WV,DICLMS,49,,,,,,,,</v>
      </c>
      <c r="B4509" s="1" t="str">
        <f t="shared" si="71"/>
        <v>WV</v>
      </c>
    </row>
    <row r="4510" spans="1:2" x14ac:dyDescent="0.3">
      <c r="A4510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2025,12345,WV,DICLMS,50,,,,,,,,</v>
      </c>
      <c r="B4510" s="1" t="str">
        <f t="shared" si="71"/>
        <v>WV</v>
      </c>
    </row>
    <row r="4511" spans="1:2" x14ac:dyDescent="0.3">
      <c r="A451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2025,12345,WV,DICLMS,51,,,,,,,,</v>
      </c>
      <c r="B4511" s="1" t="str">
        <f t="shared" si="71"/>
        <v>WV</v>
      </c>
    </row>
    <row r="4512" spans="1:2" x14ac:dyDescent="0.3">
      <c r="A4512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2025,12345,WV,DICLMS,52,,,,,,,,</v>
      </c>
      <c r="B4512" s="1" t="str">
        <f t="shared" si="71"/>
        <v>WV</v>
      </c>
    </row>
    <row r="4513" spans="1:2" x14ac:dyDescent="0.3">
      <c r="A4513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2025,12345,WV,DICLMS,53,,,,,,,,</v>
      </c>
      <c r="B4513" s="1" t="str">
        <f t="shared" si="71"/>
        <v>WV</v>
      </c>
    </row>
    <row r="4514" spans="1:2" x14ac:dyDescent="0.3">
      <c r="A4514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2025,12345,WV,DICLMS,54,,,,,,,,</v>
      </c>
      <c r="B4514" s="1" t="str">
        <f t="shared" si="71"/>
        <v>WV</v>
      </c>
    </row>
    <row r="4515" spans="1:2" x14ac:dyDescent="0.3">
      <c r="A4515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2025,12345,WV,DICLMS,55,,,,,,,,</v>
      </c>
      <c r="B4515" s="1" t="str">
        <f t="shared" si="71"/>
        <v>WV</v>
      </c>
    </row>
    <row r="4516" spans="1:2" x14ac:dyDescent="0.3">
      <c r="A4516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2025,12345,WV,DICLMS,56,,,,,,,,</v>
      </c>
      <c r="B4516" s="1" t="str">
        <f t="shared" si="71"/>
        <v>WV</v>
      </c>
    </row>
    <row r="4517" spans="1:2" x14ac:dyDescent="0.3">
      <c r="A4517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2025,12345,WV,DICLMS,57,,,,,,,,</v>
      </c>
      <c r="B4517" s="1" t="str">
        <f t="shared" si="71"/>
        <v>WV</v>
      </c>
    </row>
    <row r="4518" spans="1:2" x14ac:dyDescent="0.3">
      <c r="A4518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2025,12345,WV,DICLMS,58,,,,,,,,</v>
      </c>
      <c r="B4518" s="1" t="str">
        <f t="shared" si="71"/>
        <v>WV</v>
      </c>
    </row>
    <row r="4519" spans="1:2" x14ac:dyDescent="0.3">
      <c r="A4519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2025,12345,WV,DICLMS,59,,,,,,,,</v>
      </c>
      <c r="B4519" s="1" t="str">
        <f t="shared" si="71"/>
        <v>WV</v>
      </c>
    </row>
    <row r="4520" spans="1:2" x14ac:dyDescent="0.3">
      <c r="A4520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2025,12345,WV,DICLMS,60,,,,,,,,</v>
      </c>
      <c r="B4520" s="1" t="str">
        <f t="shared" si="71"/>
        <v>WV</v>
      </c>
    </row>
    <row r="4521" spans="1:2" x14ac:dyDescent="0.3">
      <c r="A452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2025,12345,WV,DICLMS,61,,,,,,,,</v>
      </c>
      <c r="B4521" s="1" t="str">
        <f t="shared" si="71"/>
        <v>WV</v>
      </c>
    </row>
    <row r="4522" spans="1:2" x14ac:dyDescent="0.3">
      <c r="A4522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2025,12345,WV,DICLMS,62,,,,,,,,</v>
      </c>
      <c r="B4522" s="1" t="str">
        <f t="shared" si="71"/>
        <v>WV</v>
      </c>
    </row>
    <row r="4523" spans="1:2" x14ac:dyDescent="0.3">
      <c r="A4523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2025,12345,WV,DICLMS,63,,,,,,,,</v>
      </c>
      <c r="B4523" s="1" t="str">
        <f t="shared" si="71"/>
        <v>WV</v>
      </c>
    </row>
    <row r="4524" spans="1:2" x14ac:dyDescent="0.3">
      <c r="A4524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2025,12345,WV,DICLMS,64,,,,,,,,</v>
      </c>
      <c r="B4524" s="1" t="str">
        <f t="shared" si="71"/>
        <v>WV</v>
      </c>
    </row>
    <row r="4525" spans="1:2" x14ac:dyDescent="0.3">
      <c r="A4525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2025,12345,WV,DICLMS,65,,,,,,,,</v>
      </c>
      <c r="B4525" s="1" t="str">
        <f t="shared" si="71"/>
        <v>WV</v>
      </c>
    </row>
    <row r="4526" spans="1:2" x14ac:dyDescent="0.3">
      <c r="A4526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2025,12345,WV,DICLMS,66,,,,,,,,</v>
      </c>
      <c r="B4526" s="1" t="str">
        <f t="shared" si="71"/>
        <v>WV</v>
      </c>
    </row>
    <row r="4527" spans="1:2" x14ac:dyDescent="0.3">
      <c r="A4527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2025,12345,WV,DIUNDACT,67,,,,,,,,</v>
      </c>
      <c r="B4527" s="1" t="str">
        <f t="shared" si="71"/>
        <v>WV</v>
      </c>
    </row>
    <row r="4528" spans="1:2" x14ac:dyDescent="0.3">
      <c r="A4528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2025,12345,WV,DIUNDACT,68,,,,,,,,</v>
      </c>
      <c r="B4528" s="1" t="str">
        <f t="shared" si="71"/>
        <v>WV</v>
      </c>
    </row>
    <row r="4529" spans="1:2" x14ac:dyDescent="0.3">
      <c r="A4529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2025,12345,WV,DIUNDACT,69,,,,,,,,</v>
      </c>
      <c r="B4529" s="1" t="str">
        <f t="shared" si="71"/>
        <v>WV</v>
      </c>
    </row>
    <row r="4530" spans="1:2" x14ac:dyDescent="0.3">
      <c r="A4530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2025,12345,WV,DIUNDACT,70,,,,,,,,</v>
      </c>
      <c r="B4530" s="1" t="str">
        <f t="shared" si="71"/>
        <v>WV</v>
      </c>
    </row>
    <row r="4531" spans="1:2" x14ac:dyDescent="0.3">
      <c r="A453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2025,12345,WV,DIUNDACT,71,,,,,,,,</v>
      </c>
      <c r="B4531" s="1" t="str">
        <f t="shared" si="71"/>
        <v>WV</v>
      </c>
    </row>
    <row r="4532" spans="1:2" x14ac:dyDescent="0.3">
      <c r="A4532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2025,12345,WV,DIUNDACT,72,,,,,,,,</v>
      </c>
      <c r="B4532" s="1" t="str">
        <f t="shared" si="71"/>
        <v>WV</v>
      </c>
    </row>
    <row r="4533" spans="1:2" x14ac:dyDescent="0.3">
      <c r="A4533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2025,12345,WV,DIUNDACT,73,,,,,,,,</v>
      </c>
      <c r="B4533" s="1" t="str">
        <f t="shared" si="71"/>
        <v>WV</v>
      </c>
    </row>
    <row r="4534" spans="1:2" x14ac:dyDescent="0.3">
      <c r="A4534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2025,12345,WV,DIUNDACT,74,,,,,,,,</v>
      </c>
      <c r="B4534" s="1" t="str">
        <f t="shared" si="71"/>
        <v>WV</v>
      </c>
    </row>
    <row r="4535" spans="1:2" x14ac:dyDescent="0.3">
      <c r="A4535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2025,12345,WV,DIUNDACT,75,,,,,,,,</v>
      </c>
      <c r="B4535" s="1" t="str">
        <f t="shared" si="71"/>
        <v>WV</v>
      </c>
    </row>
    <row r="4536" spans="1:2" x14ac:dyDescent="0.3">
      <c r="A4536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2025,12345,WV,DIUNDACT,76,,,,,,,,</v>
      </c>
      <c r="B4536" s="1" t="str">
        <f t="shared" si="71"/>
        <v>WV</v>
      </c>
    </row>
    <row r="4537" spans="1:2" x14ac:dyDescent="0.3">
      <c r="A4537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2025,12345,WV,DIUNDACT,77,,,,,,,,</v>
      </c>
      <c r="B4537" s="1" t="str">
        <f t="shared" si="71"/>
        <v>WV</v>
      </c>
    </row>
    <row r="4538" spans="1:2" x14ac:dyDescent="0.3">
      <c r="A4538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2025,12345,WV,DIUNDACT,78,,,,,,,,</v>
      </c>
      <c r="B4538" s="1" t="str">
        <f t="shared" si="71"/>
        <v>WV</v>
      </c>
    </row>
    <row r="4539" spans="1:2" x14ac:dyDescent="0.3">
      <c r="A4539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2025,12345,WV,DIUNDACT,79,,,,,,,,</v>
      </c>
      <c r="B4539" s="1" t="str">
        <f t="shared" si="71"/>
        <v>WV</v>
      </c>
    </row>
    <row r="4540" spans="1:2" x14ac:dyDescent="0.3">
      <c r="A4540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2025,12345,WV,DIUNDACT,80,,,,,,,,</v>
      </c>
      <c r="B4540" s="1" t="str">
        <f t="shared" si="71"/>
        <v>WV</v>
      </c>
    </row>
    <row r="4541" spans="1:2" x14ac:dyDescent="0.3">
      <c r="A454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2025,12345,WV,DIUNDACT,81,,,,,,,,</v>
      </c>
      <c r="B4541" s="1" t="str">
        <f t="shared" si="71"/>
        <v>WV</v>
      </c>
    </row>
    <row r="4542" spans="1:2" x14ac:dyDescent="0.3">
      <c r="A4542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2025,12345,WV,DIUNDACT,82,,,,,,,,</v>
      </c>
      <c r="B4542" s="1" t="str">
        <f t="shared" si="71"/>
        <v>WV</v>
      </c>
    </row>
    <row r="4543" spans="1:2" x14ac:dyDescent="0.3">
      <c r="A4543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2025,12345,WV,DIUNDACT,83,,,,,,,,</v>
      </c>
      <c r="B4543" s="1" t="str">
        <f t="shared" si="71"/>
        <v>WV</v>
      </c>
    </row>
    <row r="4544" spans="1:2" x14ac:dyDescent="0.3">
      <c r="A4544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2025,12345,WV,DIUNDACT,84,,,,,,,,</v>
      </c>
      <c r="B4544" s="1" t="str">
        <f t="shared" si="71"/>
        <v>WV</v>
      </c>
    </row>
    <row r="4545" spans="1:2" x14ac:dyDescent="0.3">
      <c r="A4545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2025,12345,WV,DIUNDACT,85,,,,,,,,</v>
      </c>
      <c r="B4545" s="1" t="str">
        <f t="shared" si="71"/>
        <v>WV</v>
      </c>
    </row>
    <row r="4546" spans="1:2" x14ac:dyDescent="0.3">
      <c r="A4546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2025,12345,WV,DIUNDACT,86,,,,,,,,</v>
      </c>
      <c r="B4546" s="1" t="str">
        <f t="shared" ref="B4546:B4609" si="72">MID(A4546, 12, 2)</f>
        <v>WV</v>
      </c>
    </row>
    <row r="4547" spans="1:2" x14ac:dyDescent="0.3">
      <c r="A4547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2025,12345,WV,DIUNDACT,87,,,,,,,,</v>
      </c>
      <c r="B4547" s="1" t="str">
        <f t="shared" si="72"/>
        <v>WV</v>
      </c>
    </row>
    <row r="4548" spans="1:2" x14ac:dyDescent="0.3">
      <c r="A4548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2025,12345,WV,DIUNDACT,88,,,,,,,,</v>
      </c>
      <c r="B4548" s="1" t="str">
        <f t="shared" si="72"/>
        <v>WV</v>
      </c>
    </row>
    <row r="4549" spans="1:2" x14ac:dyDescent="0.3">
      <c r="A4549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2025,12345,WV,DIATT,89,,,,,,</v>
      </c>
      <c r="B4549" s="1" t="str">
        <f t="shared" si="72"/>
        <v>WV</v>
      </c>
    </row>
    <row r="4550" spans="1:2" x14ac:dyDescent="0.3">
      <c r="A4550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2025,12345,WV,DIATT,90,,,,,,</v>
      </c>
      <c r="B4550" s="1" t="str">
        <f t="shared" si="72"/>
        <v>WV</v>
      </c>
    </row>
    <row r="4551" spans="1:2" x14ac:dyDescent="0.3">
      <c r="A455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2025,12345,WV,DIATT,91,,,,,,</v>
      </c>
      <c r="B4551" s="1" t="str">
        <f t="shared" si="72"/>
        <v>WV</v>
      </c>
    </row>
    <row r="4552" spans="1:2" x14ac:dyDescent="0.3">
      <c r="A45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2025,12345,WY,DIINT,1,,</v>
      </c>
      <c r="B4552" s="1" t="str">
        <f t="shared" si="72"/>
        <v>WY</v>
      </c>
    </row>
    <row r="4553" spans="1:2" x14ac:dyDescent="0.3">
      <c r="A4553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2025,12345,WY,DIINT,2,,</v>
      </c>
      <c r="B4553" s="1" t="str">
        <f t="shared" si="72"/>
        <v>WY</v>
      </c>
    </row>
    <row r="4554" spans="1:2" x14ac:dyDescent="0.3">
      <c r="A4554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2025,12345,WY,DIINT,3,,</v>
      </c>
      <c r="B4554" s="1" t="str">
        <f t="shared" si="72"/>
        <v>WY</v>
      </c>
    </row>
    <row r="4555" spans="1:2" x14ac:dyDescent="0.3">
      <c r="A4555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2025,12345,WY,DIINT,4,,</v>
      </c>
      <c r="B4555" s="1" t="str">
        <f t="shared" si="72"/>
        <v>WY</v>
      </c>
    </row>
    <row r="4556" spans="1:2" x14ac:dyDescent="0.3">
      <c r="A4556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2025,12345,WY,DIINT,5,,</v>
      </c>
      <c r="B4556" s="1" t="str">
        <f t="shared" si="72"/>
        <v>WY</v>
      </c>
    </row>
    <row r="4557" spans="1:2" x14ac:dyDescent="0.3">
      <c r="A4557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2025,12345,WY,DIINT,6,,</v>
      </c>
      <c r="B4557" s="1" t="str">
        <f t="shared" si="72"/>
        <v>WY</v>
      </c>
    </row>
    <row r="4558" spans="1:2" x14ac:dyDescent="0.3">
      <c r="A4558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2025,12345,WY,DIINT,7,,</v>
      </c>
      <c r="B4558" s="1" t="str">
        <f t="shared" si="72"/>
        <v>WY</v>
      </c>
    </row>
    <row r="4559" spans="1:2" x14ac:dyDescent="0.3">
      <c r="A4559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2025,12345,WY,DIINT,8,,</v>
      </c>
      <c r="B4559" s="1" t="str">
        <f t="shared" si="72"/>
        <v>WY</v>
      </c>
    </row>
    <row r="4560" spans="1:2" x14ac:dyDescent="0.3">
      <c r="A4560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2025,12345,WY,DIINT,9,,</v>
      </c>
      <c r="B4560" s="1" t="str">
        <f t="shared" si="72"/>
        <v>WY</v>
      </c>
    </row>
    <row r="4561" spans="1:2" x14ac:dyDescent="0.3">
      <c r="A4561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2025,12345,WY,DIINT,10,,</v>
      </c>
      <c r="B4561" s="1" t="str">
        <f t="shared" si="72"/>
        <v>WY</v>
      </c>
    </row>
    <row r="4562" spans="1:2" x14ac:dyDescent="0.3">
      <c r="A456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2025,12345,WY,DIINT,11,,</v>
      </c>
      <c r="B4562" s="1" t="str">
        <f t="shared" si="72"/>
        <v>WY</v>
      </c>
    </row>
    <row r="4563" spans="1:2" x14ac:dyDescent="0.3">
      <c r="A4563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2025,12345,WY,DIINT,12,,</v>
      </c>
      <c r="B4563" s="1" t="str">
        <f t="shared" si="72"/>
        <v>WY</v>
      </c>
    </row>
    <row r="4564" spans="1:2" x14ac:dyDescent="0.3">
      <c r="A4564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2025,12345,WY,DIINT,13,,</v>
      </c>
      <c r="B4564" s="1" t="str">
        <f t="shared" si="72"/>
        <v>WY</v>
      </c>
    </row>
    <row r="4565" spans="1:2" x14ac:dyDescent="0.3">
      <c r="A4565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2025,12345,WY,DIINT,14,,</v>
      </c>
      <c r="B4565" s="1" t="str">
        <f t="shared" si="72"/>
        <v>WY</v>
      </c>
    </row>
    <row r="4566" spans="1:2" x14ac:dyDescent="0.3">
      <c r="A4566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2025,12345,WY,DIINT,15,,</v>
      </c>
      <c r="B4566" s="1" t="str">
        <f t="shared" si="72"/>
        <v>WY</v>
      </c>
    </row>
    <row r="4567" spans="1:2" x14ac:dyDescent="0.3">
      <c r="A4567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2025,12345,WY,DIINT,16,,</v>
      </c>
      <c r="B4567" s="1" t="str">
        <f t="shared" si="72"/>
        <v>WY</v>
      </c>
    </row>
    <row r="4568" spans="1:2" x14ac:dyDescent="0.3">
      <c r="A4568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2025,12345,WY,DICLMS,17,,,,,,,,</v>
      </c>
      <c r="B4568" s="1" t="str">
        <f t="shared" si="72"/>
        <v>WY</v>
      </c>
    </row>
    <row r="4569" spans="1:2" x14ac:dyDescent="0.3">
      <c r="A4569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2025,12345,WY,DICLMS,18,,,,,,,,</v>
      </c>
      <c r="B4569" s="1" t="str">
        <f t="shared" si="72"/>
        <v>WY</v>
      </c>
    </row>
    <row r="4570" spans="1:2" x14ac:dyDescent="0.3">
      <c r="A4570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2025,12345,WY,DICLMS,19,,,,,,,,</v>
      </c>
      <c r="B4570" s="1" t="str">
        <f t="shared" si="72"/>
        <v>WY</v>
      </c>
    </row>
    <row r="4571" spans="1:2" x14ac:dyDescent="0.3">
      <c r="A4571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2025,12345,WY,DICLMS,20,,,,,,,,</v>
      </c>
      <c r="B4571" s="1" t="str">
        <f t="shared" si="72"/>
        <v>WY</v>
      </c>
    </row>
    <row r="4572" spans="1:2" x14ac:dyDescent="0.3">
      <c r="A457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2025,12345,WY,DICLMS,21,,,,,,,,</v>
      </c>
      <c r="B4572" s="1" t="str">
        <f t="shared" si="72"/>
        <v>WY</v>
      </c>
    </row>
    <row r="4573" spans="1:2" x14ac:dyDescent="0.3">
      <c r="A4573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2025,12345,WY,DICLMS,22,,,,,,,,</v>
      </c>
      <c r="B4573" s="1" t="str">
        <f t="shared" si="72"/>
        <v>WY</v>
      </c>
    </row>
    <row r="4574" spans="1:2" x14ac:dyDescent="0.3">
      <c r="A4574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2025,12345,WY,DICLMS,23,,,,,,,,</v>
      </c>
      <c r="B4574" s="1" t="str">
        <f t="shared" si="72"/>
        <v>WY</v>
      </c>
    </row>
    <row r="4575" spans="1:2" x14ac:dyDescent="0.3">
      <c r="A4575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2025,12345,WY,DICLMS,24,,,,,,,,</v>
      </c>
      <c r="B4575" s="1" t="str">
        <f t="shared" si="72"/>
        <v>WY</v>
      </c>
    </row>
    <row r="4576" spans="1:2" x14ac:dyDescent="0.3">
      <c r="A4576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2025,12345,WY,DICLMS,25,,,,,,,,</v>
      </c>
      <c r="B4576" s="1" t="str">
        <f t="shared" si="72"/>
        <v>WY</v>
      </c>
    </row>
    <row r="4577" spans="1:2" x14ac:dyDescent="0.3">
      <c r="A4577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2025,12345,WY,DICLMS,26,,,,,,,,</v>
      </c>
      <c r="B4577" s="1" t="str">
        <f t="shared" si="72"/>
        <v>WY</v>
      </c>
    </row>
    <row r="4578" spans="1:2" x14ac:dyDescent="0.3">
      <c r="A4578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2025,12345,WY,DICLMS,27,,,,,,,,</v>
      </c>
      <c r="B4578" s="1" t="str">
        <f t="shared" si="72"/>
        <v>WY</v>
      </c>
    </row>
    <row r="4579" spans="1:2" x14ac:dyDescent="0.3">
      <c r="A4579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2025,12345,WY,DICLMS,28,,,,,,,,</v>
      </c>
      <c r="B4579" s="1" t="str">
        <f t="shared" si="72"/>
        <v>WY</v>
      </c>
    </row>
    <row r="4580" spans="1:2" x14ac:dyDescent="0.3">
      <c r="A4580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2025,12345,WY,DICLMS,29,,,,,,,,</v>
      </c>
      <c r="B4580" s="1" t="str">
        <f t="shared" si="72"/>
        <v>WY</v>
      </c>
    </row>
    <row r="4581" spans="1:2" x14ac:dyDescent="0.3">
      <c r="A4581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2025,12345,WY,DICLMS,30,,,,,,,,</v>
      </c>
      <c r="B4581" s="1" t="str">
        <f t="shared" si="72"/>
        <v>WY</v>
      </c>
    </row>
    <row r="4582" spans="1:2" x14ac:dyDescent="0.3">
      <c r="A458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2025,12345,WY,DICLMS,31,,,,,,,,</v>
      </c>
      <c r="B4582" s="1" t="str">
        <f t="shared" si="72"/>
        <v>WY</v>
      </c>
    </row>
    <row r="4583" spans="1:2" x14ac:dyDescent="0.3">
      <c r="A4583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2025,12345,WY,DICLMS,32,,,,,,,,</v>
      </c>
      <c r="B4583" s="1" t="str">
        <f t="shared" si="72"/>
        <v>WY</v>
      </c>
    </row>
    <row r="4584" spans="1:2" x14ac:dyDescent="0.3">
      <c r="A4584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2025,12345,WY,DICLMS,33,,,,,,,,</v>
      </c>
      <c r="B4584" s="1" t="str">
        <f t="shared" si="72"/>
        <v>WY</v>
      </c>
    </row>
    <row r="4585" spans="1:2" x14ac:dyDescent="0.3">
      <c r="A4585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2025,12345,WY,DICLMS,34,,,,,,,,</v>
      </c>
      <c r="B4585" s="1" t="str">
        <f t="shared" si="72"/>
        <v>WY</v>
      </c>
    </row>
    <row r="4586" spans="1:2" x14ac:dyDescent="0.3">
      <c r="A4586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2025,12345,WY,DICLMS,35,,,,,,,,</v>
      </c>
      <c r="B4586" s="1" t="str">
        <f t="shared" si="72"/>
        <v>WY</v>
      </c>
    </row>
    <row r="4587" spans="1:2" x14ac:dyDescent="0.3">
      <c r="A4587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2025,12345,WY,DICLMS,36,,,,,,,,</v>
      </c>
      <c r="B4587" s="1" t="str">
        <f t="shared" si="72"/>
        <v>WY</v>
      </c>
    </row>
    <row r="4588" spans="1:2" x14ac:dyDescent="0.3">
      <c r="A4588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2025,12345,WY,DICLMS,37,,,,,,,,</v>
      </c>
      <c r="B4588" s="1" t="str">
        <f t="shared" si="72"/>
        <v>WY</v>
      </c>
    </row>
    <row r="4589" spans="1:2" x14ac:dyDescent="0.3">
      <c r="A4589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2025,12345,WY,DICLMS,38,,,,,,,,</v>
      </c>
      <c r="B4589" s="1" t="str">
        <f t="shared" si="72"/>
        <v>WY</v>
      </c>
    </row>
    <row r="4590" spans="1:2" x14ac:dyDescent="0.3">
      <c r="A4590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2025,12345,WY,DICLMS,39,,,,,,,,</v>
      </c>
      <c r="B4590" s="1" t="str">
        <f t="shared" si="72"/>
        <v>WY</v>
      </c>
    </row>
    <row r="4591" spans="1:2" x14ac:dyDescent="0.3">
      <c r="A4591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2025,12345,WY,DICLMS,40,,,,,,,,</v>
      </c>
      <c r="B4591" s="1" t="str">
        <f t="shared" si="72"/>
        <v>WY</v>
      </c>
    </row>
    <row r="4592" spans="1:2" x14ac:dyDescent="0.3">
      <c r="A459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2025,12345,WY,DICLMS,41,,,,,,,,</v>
      </c>
      <c r="B4592" s="1" t="str">
        <f t="shared" si="72"/>
        <v>WY</v>
      </c>
    </row>
    <row r="4593" spans="1:2" x14ac:dyDescent="0.3">
      <c r="A4593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2025,12345,WY,DICLMS,42,,,,,,,,</v>
      </c>
      <c r="B4593" s="1" t="str">
        <f t="shared" si="72"/>
        <v>WY</v>
      </c>
    </row>
    <row r="4594" spans="1:2" x14ac:dyDescent="0.3">
      <c r="A4594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2025,12345,WY,DICLMS,43,,,,,,,,</v>
      </c>
      <c r="B4594" s="1" t="str">
        <f t="shared" si="72"/>
        <v>WY</v>
      </c>
    </row>
    <row r="4595" spans="1:2" x14ac:dyDescent="0.3">
      <c r="A4595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2025,12345,WY,DICLMS,44,,,,,,,,</v>
      </c>
      <c r="B4595" s="1" t="str">
        <f t="shared" si="72"/>
        <v>WY</v>
      </c>
    </row>
    <row r="4596" spans="1:2" x14ac:dyDescent="0.3">
      <c r="A4596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2025,12345,WY,DICLMS,45,,,,,,,,</v>
      </c>
      <c r="B4596" s="1" t="str">
        <f t="shared" si="72"/>
        <v>WY</v>
      </c>
    </row>
    <row r="4597" spans="1:2" x14ac:dyDescent="0.3">
      <c r="A4597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2025,12345,WY,DICLMS,46,,,,,,,,</v>
      </c>
      <c r="B4597" s="1" t="str">
        <f t="shared" si="72"/>
        <v>WY</v>
      </c>
    </row>
    <row r="4598" spans="1:2" x14ac:dyDescent="0.3">
      <c r="A4598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2025,12345,WY,DICLMS,47,,,,,,,,</v>
      </c>
      <c r="B4598" s="1" t="str">
        <f t="shared" si="72"/>
        <v>WY</v>
      </c>
    </row>
    <row r="4599" spans="1:2" x14ac:dyDescent="0.3">
      <c r="A4599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2025,12345,WY,DICLMS,48,,,,,,,,</v>
      </c>
      <c r="B4599" s="1" t="str">
        <f t="shared" si="72"/>
        <v>WY</v>
      </c>
    </row>
    <row r="4600" spans="1:2" x14ac:dyDescent="0.3">
      <c r="A4600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2025,12345,WY,DICLMS,49,,,,,,,,</v>
      </c>
      <c r="B4600" s="1" t="str">
        <f t="shared" si="72"/>
        <v>WY</v>
      </c>
    </row>
    <row r="4601" spans="1:2" x14ac:dyDescent="0.3">
      <c r="A4601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2025,12345,WY,DICLMS,50,,,,,,,,</v>
      </c>
      <c r="B4601" s="1" t="str">
        <f t="shared" si="72"/>
        <v>WY</v>
      </c>
    </row>
    <row r="4602" spans="1:2" x14ac:dyDescent="0.3">
      <c r="A460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2025,12345,WY,DICLMS,51,,,,,,,,</v>
      </c>
      <c r="B4602" s="1" t="str">
        <f t="shared" si="72"/>
        <v>WY</v>
      </c>
    </row>
    <row r="4603" spans="1:2" x14ac:dyDescent="0.3">
      <c r="A4603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2025,12345,WY,DICLMS,52,,,,,,,,</v>
      </c>
      <c r="B4603" s="1" t="str">
        <f t="shared" si="72"/>
        <v>WY</v>
      </c>
    </row>
    <row r="4604" spans="1:2" x14ac:dyDescent="0.3">
      <c r="A4604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2025,12345,WY,DICLMS,53,,,,,,,,</v>
      </c>
      <c r="B4604" s="1" t="str">
        <f t="shared" si="72"/>
        <v>WY</v>
      </c>
    </row>
    <row r="4605" spans="1:2" x14ac:dyDescent="0.3">
      <c r="A4605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2025,12345,WY,DICLMS,54,,,,,,,,</v>
      </c>
      <c r="B4605" s="1" t="str">
        <f t="shared" si="72"/>
        <v>WY</v>
      </c>
    </row>
    <row r="4606" spans="1:2" x14ac:dyDescent="0.3">
      <c r="A4606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2025,12345,WY,DICLMS,55,,,,,,,,</v>
      </c>
      <c r="B4606" s="1" t="str">
        <f t="shared" si="72"/>
        <v>WY</v>
      </c>
    </row>
    <row r="4607" spans="1:2" x14ac:dyDescent="0.3">
      <c r="A4607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2025,12345,WY,DICLMS,56,,,,,,,,</v>
      </c>
      <c r="B4607" s="1" t="str">
        <f t="shared" si="72"/>
        <v>WY</v>
      </c>
    </row>
    <row r="4608" spans="1:2" x14ac:dyDescent="0.3">
      <c r="A4608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2025,12345,WY,DICLMS,57,,,,,,,,</v>
      </c>
      <c r="B4608" s="1" t="str">
        <f t="shared" si="72"/>
        <v>WY</v>
      </c>
    </row>
    <row r="4609" spans="1:2" x14ac:dyDescent="0.3">
      <c r="A4609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2025,12345,WY,DICLMS,58,,,,,,,,</v>
      </c>
      <c r="B4609" s="1" t="str">
        <f t="shared" si="72"/>
        <v>WY</v>
      </c>
    </row>
    <row r="4610" spans="1:2" x14ac:dyDescent="0.3">
      <c r="A4610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2025,12345,WY,DICLMS,59,,,,,,,,</v>
      </c>
      <c r="B4610" s="1" t="str">
        <f t="shared" ref="B4610:B4642" si="73">MID(A4610, 12, 2)</f>
        <v>WY</v>
      </c>
    </row>
    <row r="4611" spans="1:2" x14ac:dyDescent="0.3">
      <c r="A4611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2025,12345,WY,DICLMS,60,,,,,,,,</v>
      </c>
      <c r="B4611" s="1" t="str">
        <f t="shared" si="73"/>
        <v>WY</v>
      </c>
    </row>
    <row r="4612" spans="1:2" x14ac:dyDescent="0.3">
      <c r="A461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2025,12345,WY,DICLMS,61,,,,,,,,</v>
      </c>
      <c r="B4612" s="1" t="str">
        <f t="shared" si="73"/>
        <v>WY</v>
      </c>
    </row>
    <row r="4613" spans="1:2" x14ac:dyDescent="0.3">
      <c r="A4613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2025,12345,WY,DICLMS,62,,,,,,,,</v>
      </c>
      <c r="B4613" s="1" t="str">
        <f t="shared" si="73"/>
        <v>WY</v>
      </c>
    </row>
    <row r="4614" spans="1:2" x14ac:dyDescent="0.3">
      <c r="A4614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2025,12345,WY,DICLMS,63,,,,,,,,</v>
      </c>
      <c r="B4614" s="1" t="str">
        <f t="shared" si="73"/>
        <v>WY</v>
      </c>
    </row>
    <row r="4615" spans="1:2" x14ac:dyDescent="0.3">
      <c r="A4615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2025,12345,WY,DICLMS,64,,,,,,,,</v>
      </c>
      <c r="B4615" s="1" t="str">
        <f t="shared" si="73"/>
        <v>WY</v>
      </c>
    </row>
    <row r="4616" spans="1:2" x14ac:dyDescent="0.3">
      <c r="A4616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2025,12345,WY,DICLMS,65,,,,,,,,</v>
      </c>
      <c r="B4616" s="1" t="str">
        <f t="shared" si="73"/>
        <v>WY</v>
      </c>
    </row>
    <row r="4617" spans="1:2" x14ac:dyDescent="0.3">
      <c r="A4617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2025,12345,WY,DICLMS,66,,,,,,,,</v>
      </c>
      <c r="B4617" s="1" t="str">
        <f t="shared" si="73"/>
        <v>WY</v>
      </c>
    </row>
    <row r="4618" spans="1:2" x14ac:dyDescent="0.3">
      <c r="A4618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2025,12345,WY,DIUNDACT,67,,,,,,,,</v>
      </c>
      <c r="B4618" s="1" t="str">
        <f t="shared" si="73"/>
        <v>WY</v>
      </c>
    </row>
    <row r="4619" spans="1:2" x14ac:dyDescent="0.3">
      <c r="A4619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2025,12345,WY,DIUNDACT,68,,,,,,,,</v>
      </c>
      <c r="B4619" s="1" t="str">
        <f t="shared" si="73"/>
        <v>WY</v>
      </c>
    </row>
    <row r="4620" spans="1:2" x14ac:dyDescent="0.3">
      <c r="A4620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2025,12345,WY,DIUNDACT,69,,,,,,,,</v>
      </c>
      <c r="B4620" s="1" t="str">
        <f t="shared" si="73"/>
        <v>WY</v>
      </c>
    </row>
    <row r="4621" spans="1:2" x14ac:dyDescent="0.3">
      <c r="A4621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2025,12345,WY,DIUNDACT,70,,,,,,,,</v>
      </c>
      <c r="B4621" s="1" t="str">
        <f t="shared" si="73"/>
        <v>WY</v>
      </c>
    </row>
    <row r="4622" spans="1:2" x14ac:dyDescent="0.3">
      <c r="A462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2025,12345,WY,DIUNDACT,71,,,,,,,,</v>
      </c>
      <c r="B4622" s="1" t="str">
        <f t="shared" si="73"/>
        <v>WY</v>
      </c>
    </row>
    <row r="4623" spans="1:2" x14ac:dyDescent="0.3">
      <c r="A4623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2025,12345,WY,DIUNDACT,72,,,,,,,,</v>
      </c>
      <c r="B4623" s="1" t="str">
        <f t="shared" si="73"/>
        <v>WY</v>
      </c>
    </row>
    <row r="4624" spans="1:2" x14ac:dyDescent="0.3">
      <c r="A4624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2025,12345,WY,DIUNDACT,73,,,,,,,,</v>
      </c>
      <c r="B4624" s="1" t="str">
        <f t="shared" si="73"/>
        <v>WY</v>
      </c>
    </row>
    <row r="4625" spans="1:2" x14ac:dyDescent="0.3">
      <c r="A4625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2025,12345,WY,DIUNDACT,74,,,,,,,,</v>
      </c>
      <c r="B4625" s="1" t="str">
        <f t="shared" si="73"/>
        <v>WY</v>
      </c>
    </row>
    <row r="4626" spans="1:2" x14ac:dyDescent="0.3">
      <c r="A4626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2025,12345,WY,DIUNDACT,75,,,,,,,,</v>
      </c>
      <c r="B4626" s="1" t="str">
        <f t="shared" si="73"/>
        <v>WY</v>
      </c>
    </row>
    <row r="4627" spans="1:2" x14ac:dyDescent="0.3">
      <c r="A4627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2025,12345,WY,DIUNDACT,76,,,,,,,,</v>
      </c>
      <c r="B4627" s="1" t="str">
        <f t="shared" si="73"/>
        <v>WY</v>
      </c>
    </row>
    <row r="4628" spans="1:2" x14ac:dyDescent="0.3">
      <c r="A4628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2025,12345,WY,DIUNDACT,77,,,,,,,,</v>
      </c>
      <c r="B4628" s="1" t="str">
        <f t="shared" si="73"/>
        <v>WY</v>
      </c>
    </row>
    <row r="4629" spans="1:2" x14ac:dyDescent="0.3">
      <c r="A4629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2025,12345,WY,DIUNDACT,78,,,,,,,,</v>
      </c>
      <c r="B4629" s="1" t="str">
        <f t="shared" si="73"/>
        <v>WY</v>
      </c>
    </row>
    <row r="4630" spans="1:2" x14ac:dyDescent="0.3">
      <c r="A4630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2025,12345,WY,DIUNDACT,79,,,,,,,,</v>
      </c>
      <c r="B4630" s="1" t="str">
        <f t="shared" si="73"/>
        <v>WY</v>
      </c>
    </row>
    <row r="4631" spans="1:2" x14ac:dyDescent="0.3">
      <c r="A4631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2025,12345,WY,DIUNDACT,80,,,,,,,,</v>
      </c>
      <c r="B4631" s="1" t="str">
        <f t="shared" si="73"/>
        <v>WY</v>
      </c>
    </row>
    <row r="4632" spans="1:2" x14ac:dyDescent="0.3">
      <c r="A463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2025,12345,WY,DIUNDACT,81,,,,,,,,</v>
      </c>
      <c r="B4632" s="1" t="str">
        <f t="shared" si="73"/>
        <v>WY</v>
      </c>
    </row>
    <row r="4633" spans="1:2" x14ac:dyDescent="0.3">
      <c r="A4633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2025,12345,WY,DIUNDACT,82,,,,,,,,</v>
      </c>
      <c r="B4633" s="1" t="str">
        <f t="shared" si="73"/>
        <v>WY</v>
      </c>
    </row>
    <row r="4634" spans="1:2" x14ac:dyDescent="0.3">
      <c r="A4634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2025,12345,WY,DIUNDACT,83,,,,,,,,</v>
      </c>
      <c r="B4634" s="1" t="str">
        <f t="shared" si="73"/>
        <v>WY</v>
      </c>
    </row>
    <row r="4635" spans="1:2" x14ac:dyDescent="0.3">
      <c r="A4635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2025,12345,WY,DIUNDACT,84,,,,,,,,</v>
      </c>
      <c r="B4635" s="1" t="str">
        <f t="shared" si="73"/>
        <v>WY</v>
      </c>
    </row>
    <row r="4636" spans="1:2" x14ac:dyDescent="0.3">
      <c r="A4636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2025,12345,WY,DIUNDACT,85,,,,,,,,</v>
      </c>
      <c r="B4636" s="1" t="str">
        <f t="shared" si="73"/>
        <v>WY</v>
      </c>
    </row>
    <row r="4637" spans="1:2" x14ac:dyDescent="0.3">
      <c r="A4637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2025,12345,WY,DIUNDACT,86,,,,,,,,</v>
      </c>
      <c r="B4637" s="1" t="str">
        <f t="shared" si="73"/>
        <v>WY</v>
      </c>
    </row>
    <row r="4638" spans="1:2" x14ac:dyDescent="0.3">
      <c r="A4638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2025,12345,WY,DIUNDACT,87,,,,,,,,</v>
      </c>
      <c r="B4638" s="1" t="str">
        <f t="shared" si="73"/>
        <v>WY</v>
      </c>
    </row>
    <row r="4639" spans="1:2" x14ac:dyDescent="0.3">
      <c r="A4639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2025,12345,WY,DIUNDACT,88,,,,,,,,</v>
      </c>
      <c r="B4639" s="1" t="str">
        <f t="shared" si="73"/>
        <v>WY</v>
      </c>
    </row>
    <row r="4640" spans="1:2" x14ac:dyDescent="0.3">
      <c r="A4640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2025,12345,WY,DIATT,89,,,,,,</v>
      </c>
      <c r="B4640" s="1" t="str">
        <f t="shared" si="73"/>
        <v>WY</v>
      </c>
    </row>
    <row r="4641" spans="1:2" x14ac:dyDescent="0.3">
      <c r="A4641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2025,12345,WY,DIATT,90,,,,,,</v>
      </c>
      <c r="B4641" s="1" t="str">
        <f t="shared" si="73"/>
        <v>WY</v>
      </c>
    </row>
    <row r="4642" spans="1:2" x14ac:dyDescent="0.3">
      <c r="A464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2025,12345,WY,DIATT,91,,,,,,</v>
      </c>
      <c r="B4642" s="1" t="str">
        <f t="shared" si="73"/>
        <v>WY</v>
      </c>
    </row>
  </sheetData>
  <autoFilter ref="A1:B2549" xr:uid="{00000000-0009-0000-0000-000007000000}">
    <sortState xmlns:xlrd2="http://schemas.microsoft.com/office/spreadsheetml/2017/richdata2" ref="A2:B4642">
      <sortCondition ref="B1:B25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Q54"/>
  <sheetViews>
    <sheetView zoomScaleNormal="100" workbookViewId="0">
      <pane ySplit="3" topLeftCell="A4" activePane="bottomLeft" state="frozen"/>
      <selection activeCell="T22" sqref="T22"/>
      <selection pane="bottomLeft" activeCell="B4" sqref="B4"/>
    </sheetView>
  </sheetViews>
  <sheetFormatPr defaultRowHeight="15" x14ac:dyDescent="0.3"/>
  <cols>
    <col min="1" max="1" width="9.54296875" style="11" customWidth="1"/>
    <col min="2" max="5" width="11.36328125" style="1" bestFit="1" customWidth="1"/>
    <col min="6" max="6" width="12.08984375" style="1" customWidth="1"/>
    <col min="7" max="7" width="12.453125" style="1" customWidth="1"/>
    <col min="8" max="9" width="11.36328125" style="1" bestFit="1" customWidth="1"/>
    <col min="10" max="10" width="14.08984375" style="1" bestFit="1" customWidth="1"/>
    <col min="11" max="11" width="9.26953125" style="1" customWidth="1"/>
    <col min="12" max="12" width="16.81640625" style="1" bestFit="1" customWidth="1"/>
    <col min="13" max="13" width="9.36328125" style="1" customWidth="1"/>
    <col min="14" max="14" width="5.90625" style="1" bestFit="1" customWidth="1"/>
    <col min="15" max="15" width="9.1796875" style="1" customWidth="1"/>
    <col min="16" max="16" width="8.6328125" style="1" bestFit="1" customWidth="1"/>
    <col min="17" max="17" width="5.90625" style="1" bestFit="1" customWidth="1"/>
    <col min="18" max="18" width="24.6328125" style="1" bestFit="1" customWidth="1"/>
    <col min="19" max="19" width="25.54296875" style="1" bestFit="1" customWidth="1"/>
    <col min="20" max="20" width="24.6328125" style="1" bestFit="1" customWidth="1"/>
    <col min="21" max="21" width="25.54296875" style="1" bestFit="1" customWidth="1"/>
    <col min="22" max="22" width="24.6328125" style="1" bestFit="1" customWidth="1"/>
    <col min="23" max="23" width="25.54296875" style="1" bestFit="1" customWidth="1"/>
    <col min="24" max="24" width="24.6328125" style="1" bestFit="1" customWidth="1"/>
    <col min="25" max="25" width="25.54296875" style="1" bestFit="1" customWidth="1"/>
    <col min="26" max="26" width="24.6328125" style="1" bestFit="1" customWidth="1"/>
    <col min="27" max="27" width="26.54296875" style="1" bestFit="1" customWidth="1"/>
    <col min="28" max="28" width="25.90625" style="1" bestFit="1" customWidth="1"/>
    <col min="29" max="29" width="26.54296875" style="1" bestFit="1" customWidth="1"/>
    <col min="30" max="31" width="26.54296875" style="1" customWidth="1"/>
    <col min="32" max="33" width="25.90625" style="1" bestFit="1" customWidth="1"/>
    <col min="34" max="16384" width="8.7265625" style="1"/>
  </cols>
  <sheetData>
    <row r="1" spans="1:17" x14ac:dyDescent="0.3">
      <c r="A1" s="3" t="s">
        <v>31</v>
      </c>
      <c r="B1" s="1" t="s">
        <v>32</v>
      </c>
      <c r="F1" s="7" t="s">
        <v>33</v>
      </c>
      <c r="G1" s="7"/>
    </row>
    <row r="2" spans="1:17" ht="30.5" thickBot="1" x14ac:dyDescent="0.35">
      <c r="A2" s="3" t="s">
        <v>34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200.25" customHeight="1" thickBot="1" x14ac:dyDescent="0.35">
      <c r="A3" s="32" t="s">
        <v>35</v>
      </c>
      <c r="B3" s="34" t="s">
        <v>36</v>
      </c>
      <c r="C3" s="34" t="s">
        <v>37</v>
      </c>
      <c r="D3" s="34" t="s">
        <v>38</v>
      </c>
      <c r="E3" s="34" t="s">
        <v>39</v>
      </c>
      <c r="F3" s="34" t="s">
        <v>40</v>
      </c>
      <c r="G3" s="34" t="s">
        <v>41</v>
      </c>
      <c r="H3" s="34" t="s">
        <v>42</v>
      </c>
      <c r="I3" s="34" t="s">
        <v>43</v>
      </c>
      <c r="J3" s="34" t="s">
        <v>44</v>
      </c>
      <c r="K3" s="75" t="s">
        <v>45</v>
      </c>
      <c r="L3" s="34" t="s">
        <v>46</v>
      </c>
      <c r="M3" s="34" t="s">
        <v>45</v>
      </c>
      <c r="N3" s="34" t="s">
        <v>47</v>
      </c>
      <c r="O3" s="34" t="s">
        <v>48</v>
      </c>
      <c r="P3" s="34" t="s">
        <v>49</v>
      </c>
      <c r="Q3" s="34" t="s">
        <v>50</v>
      </c>
    </row>
    <row r="4" spans="1:17" x14ac:dyDescent="0.3">
      <c r="A4" s="28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3">
      <c r="A5" s="29" t="s">
        <v>52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3">
      <c r="A6" s="28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3">
      <c r="A7" s="29" t="s">
        <v>54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x14ac:dyDescent="0.3">
      <c r="A8" s="28" t="s">
        <v>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x14ac:dyDescent="0.3">
      <c r="A9" s="29" t="s">
        <v>56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x14ac:dyDescent="0.3">
      <c r="A10" s="28" t="s">
        <v>57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3">
      <c r="A11" s="29" t="s">
        <v>58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3">
      <c r="A12" s="28" t="s">
        <v>59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x14ac:dyDescent="0.3">
      <c r="A13" s="29" t="s">
        <v>60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3">
      <c r="A14" s="28" t="s">
        <v>61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x14ac:dyDescent="0.3">
      <c r="A15" s="29" t="s">
        <v>62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x14ac:dyDescent="0.3">
      <c r="A16" s="28" t="s">
        <v>63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x14ac:dyDescent="0.3">
      <c r="A17" s="29" t="s">
        <v>64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1:17" x14ac:dyDescent="0.3">
      <c r="A18" s="28" t="s">
        <v>65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x14ac:dyDescent="0.3">
      <c r="A19" s="29" t="s">
        <v>66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17" x14ac:dyDescent="0.3">
      <c r="A20" s="28" t="s">
        <v>67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17" x14ac:dyDescent="0.3">
      <c r="A21" s="29" t="s">
        <v>68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x14ac:dyDescent="0.3">
      <c r="A22" s="28" t="s">
        <v>69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x14ac:dyDescent="0.3">
      <c r="A23" s="29" t="s">
        <v>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x14ac:dyDescent="0.3">
      <c r="A24" s="28" t="s">
        <v>71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x14ac:dyDescent="0.3">
      <c r="A25" s="29" t="s">
        <v>72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x14ac:dyDescent="0.3">
      <c r="A26" s="28" t="s">
        <v>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x14ac:dyDescent="0.3">
      <c r="A27" s="29" t="s">
        <v>74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x14ac:dyDescent="0.3">
      <c r="A28" s="28" t="s">
        <v>75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x14ac:dyDescent="0.3">
      <c r="A29" s="29" t="s">
        <v>76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17" x14ac:dyDescent="0.3">
      <c r="A30" s="28" t="s">
        <v>77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1:17" x14ac:dyDescent="0.3">
      <c r="A31" s="29" t="s">
        <v>78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x14ac:dyDescent="0.3">
      <c r="A32" s="28" t="s">
        <v>198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x14ac:dyDescent="0.3">
      <c r="A33" s="29" t="s">
        <v>79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x14ac:dyDescent="0.3">
      <c r="A34" s="28" t="s">
        <v>80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x14ac:dyDescent="0.3">
      <c r="A35" s="29" t="s">
        <v>81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x14ac:dyDescent="0.3">
      <c r="A36" s="28" t="s">
        <v>82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x14ac:dyDescent="0.3">
      <c r="A37" s="29" t="s">
        <v>83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x14ac:dyDescent="0.3">
      <c r="A38" s="28" t="s">
        <v>84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x14ac:dyDescent="0.3">
      <c r="A39" s="29" t="s">
        <v>85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x14ac:dyDescent="0.3">
      <c r="A40" s="28" t="s">
        <v>86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3">
      <c r="A41" s="29" t="s">
        <v>87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x14ac:dyDescent="0.3">
      <c r="A42" s="28" t="s">
        <v>88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x14ac:dyDescent="0.3">
      <c r="A43" s="29" t="s">
        <v>89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3">
      <c r="A44" s="28" t="s">
        <v>90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x14ac:dyDescent="0.3">
      <c r="A45" s="29" t="s">
        <v>91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x14ac:dyDescent="0.3">
      <c r="A46" s="28" t="s">
        <v>92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x14ac:dyDescent="0.3">
      <c r="A47" s="29" t="s">
        <v>93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x14ac:dyDescent="0.3">
      <c r="A48" s="28" t="s">
        <v>94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1:17" x14ac:dyDescent="0.3">
      <c r="A49" s="29" t="s">
        <v>95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x14ac:dyDescent="0.3">
      <c r="A50" s="28" t="s">
        <v>96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1:17" x14ac:dyDescent="0.3">
      <c r="A51" s="29" t="s">
        <v>97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7" x14ac:dyDescent="0.3">
      <c r="A52" s="28" t="s">
        <v>98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7" x14ac:dyDescent="0.3">
      <c r="A53" s="29" t="s">
        <v>99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15.5" thickBot="1" x14ac:dyDescent="0.35">
      <c r="A54" s="28" t="s">
        <v>100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</sheetData>
  <sheetProtection algorithmName="SHA-512" hashValue="ArU+Cads6w0qjyEWVi58R6g8XvxwQ2cXFP3Z/EJelyLduUOHQ+mz2fAx90mHha4QUlihHCoUNIj0HfGxF9qPuA==" saltValue="Oc+r3sJh2btKMkGDvxNtJg==" spinCount="100000" sheet="1" formatColumns="0" formatRows="0" autoFilter="0"/>
  <autoFilter ref="A3:Q3" xr:uid="{00000000-0009-0000-0000-000001000000}"/>
  <conditionalFormatting sqref="A4:Q54">
    <cfRule type="cellIs" dxfId="9" priority="1" operator="equal">
      <formula>ISODD(ROW())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L4:L54 B4:J54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BR55"/>
  <sheetViews>
    <sheetView zoomScale="98" zoomScaleNormal="98" workbookViewId="0">
      <pane xSplit="1" ySplit="4" topLeftCell="AK5" activePane="bottomRight" state="frozen"/>
      <selection activeCell="T22" sqref="T22"/>
      <selection pane="topRight" activeCell="T22" sqref="T22"/>
      <selection pane="bottomLeft" activeCell="T22" sqref="T22"/>
      <selection pane="bottomRight" activeCell="AV51" sqref="AV51"/>
    </sheetView>
  </sheetViews>
  <sheetFormatPr defaultRowHeight="15" x14ac:dyDescent="0.3"/>
  <cols>
    <col min="1" max="1" width="9.6328125" style="10" customWidth="1"/>
    <col min="2" max="2" width="8.54296875" style="1" bestFit="1" customWidth="1"/>
    <col min="3" max="5" width="8.1796875" style="1" bestFit="1" customWidth="1"/>
    <col min="6" max="6" width="7.1796875" style="1" customWidth="1"/>
    <col min="7" max="41" width="8.1796875" style="1" bestFit="1" customWidth="1"/>
    <col min="42" max="59" width="8.1796875" style="87" bestFit="1" customWidth="1"/>
    <col min="60" max="65" width="8.1796875" style="88" bestFit="1" customWidth="1"/>
    <col min="66" max="66" width="38.90625" style="1" bestFit="1" customWidth="1"/>
    <col min="67" max="67" width="46" style="1" bestFit="1" customWidth="1"/>
    <col min="68" max="73" width="47.08984375" style="1" bestFit="1" customWidth="1"/>
    <col min="74" max="16384" width="8.7265625" style="1"/>
  </cols>
  <sheetData>
    <row r="1" spans="1:70" x14ac:dyDescent="0.3">
      <c r="A1" s="2" t="s">
        <v>31</v>
      </c>
      <c r="B1" s="1" t="s">
        <v>101</v>
      </c>
      <c r="F1" s="7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70" ht="30.5" thickBot="1" x14ac:dyDescent="0.35">
      <c r="A2" s="2" t="s">
        <v>34</v>
      </c>
      <c r="B2" s="99">
        <v>17</v>
      </c>
      <c r="C2" s="99"/>
      <c r="D2" s="99"/>
      <c r="E2" s="99"/>
      <c r="F2" s="99"/>
      <c r="G2" s="99"/>
      <c r="H2" s="99"/>
      <c r="I2" s="99"/>
      <c r="J2" s="99">
        <v>18</v>
      </c>
      <c r="K2" s="99"/>
      <c r="L2" s="99"/>
      <c r="M2" s="99"/>
      <c r="N2" s="99"/>
      <c r="O2" s="99"/>
      <c r="P2" s="99"/>
      <c r="Q2" s="99"/>
      <c r="R2" s="99">
        <v>19</v>
      </c>
      <c r="S2" s="99"/>
      <c r="T2" s="99"/>
      <c r="U2" s="99"/>
      <c r="V2" s="99"/>
      <c r="W2" s="99"/>
      <c r="X2" s="99"/>
      <c r="Y2" s="99"/>
      <c r="Z2" s="99">
        <v>20</v>
      </c>
      <c r="AA2" s="99"/>
      <c r="AB2" s="99"/>
      <c r="AC2" s="99"/>
      <c r="AD2" s="99"/>
      <c r="AE2" s="99"/>
      <c r="AF2" s="99"/>
      <c r="AG2" s="99"/>
      <c r="AH2" s="99">
        <v>21</v>
      </c>
      <c r="AI2" s="99"/>
      <c r="AJ2" s="99"/>
      <c r="AK2" s="99"/>
      <c r="AL2" s="99"/>
      <c r="AM2" s="99"/>
      <c r="AN2" s="99"/>
      <c r="AO2" s="99"/>
      <c r="AP2" s="103">
        <v>22</v>
      </c>
      <c r="AQ2" s="103"/>
      <c r="AR2" s="103"/>
      <c r="AS2" s="103"/>
      <c r="AT2" s="103"/>
      <c r="AU2" s="103"/>
      <c r="AV2" s="103"/>
      <c r="AW2" s="103"/>
      <c r="AX2" s="103">
        <v>23</v>
      </c>
      <c r="AY2" s="103"/>
      <c r="AZ2" s="103"/>
      <c r="BA2" s="103"/>
      <c r="BB2" s="103"/>
      <c r="BC2" s="103"/>
      <c r="BD2" s="103"/>
      <c r="BE2" s="103"/>
      <c r="BF2" s="103">
        <v>24</v>
      </c>
      <c r="BG2" s="103"/>
      <c r="BH2" s="103"/>
      <c r="BI2" s="103"/>
      <c r="BJ2" s="103"/>
      <c r="BK2" s="103"/>
      <c r="BL2" s="103"/>
      <c r="BM2" s="103"/>
      <c r="BN2" s="104"/>
      <c r="BO2" s="105"/>
      <c r="BP2" s="105"/>
      <c r="BQ2" s="105"/>
      <c r="BR2" s="105"/>
    </row>
    <row r="3" spans="1:70" s="36" customFormat="1" ht="32.25" customHeight="1" x14ac:dyDescent="0.25">
      <c r="A3" s="35"/>
      <c r="B3" s="100" t="s">
        <v>103</v>
      </c>
      <c r="C3" s="101"/>
      <c r="D3" s="101"/>
      <c r="E3" s="101"/>
      <c r="F3" s="101"/>
      <c r="G3" s="101"/>
      <c r="H3" s="101"/>
      <c r="I3" s="101"/>
      <c r="J3" s="100" t="s">
        <v>104</v>
      </c>
      <c r="K3" s="101"/>
      <c r="L3" s="101"/>
      <c r="M3" s="101"/>
      <c r="N3" s="101"/>
      <c r="O3" s="101"/>
      <c r="P3" s="101"/>
      <c r="Q3" s="101"/>
      <c r="R3" s="100" t="s">
        <v>105</v>
      </c>
      <c r="S3" s="101"/>
      <c r="T3" s="101"/>
      <c r="U3" s="101"/>
      <c r="V3" s="101"/>
      <c r="W3" s="101"/>
      <c r="X3" s="101"/>
      <c r="Y3" s="101"/>
      <c r="Z3" s="100" t="s">
        <v>106</v>
      </c>
      <c r="AA3" s="101"/>
      <c r="AB3" s="101"/>
      <c r="AC3" s="101"/>
      <c r="AD3" s="101"/>
      <c r="AE3" s="101"/>
      <c r="AF3" s="101"/>
      <c r="AG3" s="101"/>
      <c r="AH3" s="100" t="s">
        <v>107</v>
      </c>
      <c r="AI3" s="101"/>
      <c r="AJ3" s="101"/>
      <c r="AK3" s="101"/>
      <c r="AL3" s="101"/>
      <c r="AM3" s="101"/>
      <c r="AN3" s="101"/>
      <c r="AO3" s="101"/>
      <c r="AP3" s="96" t="s">
        <v>108</v>
      </c>
      <c r="AQ3" s="97"/>
      <c r="AR3" s="97"/>
      <c r="AS3" s="97"/>
      <c r="AT3" s="97"/>
      <c r="AU3" s="97"/>
      <c r="AV3" s="97"/>
      <c r="AW3" s="98"/>
      <c r="AX3" s="96" t="s">
        <v>109</v>
      </c>
      <c r="AY3" s="97"/>
      <c r="AZ3" s="97"/>
      <c r="BA3" s="97"/>
      <c r="BB3" s="97"/>
      <c r="BC3" s="97"/>
      <c r="BD3" s="97"/>
      <c r="BE3" s="98"/>
      <c r="BF3" s="96" t="s">
        <v>110</v>
      </c>
      <c r="BG3" s="97"/>
      <c r="BH3" s="97"/>
      <c r="BI3" s="97"/>
      <c r="BJ3" s="97"/>
      <c r="BK3" s="97"/>
      <c r="BL3" s="97"/>
      <c r="BM3" s="98"/>
    </row>
    <row r="4" spans="1:70" s="9" customFormat="1" ht="203" x14ac:dyDescent="0.25">
      <c r="A4" s="37" t="s">
        <v>35</v>
      </c>
      <c r="B4" s="77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18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89" t="s">
        <v>111</v>
      </c>
      <c r="AQ4" s="90" t="s">
        <v>112</v>
      </c>
      <c r="AR4" s="90" t="s">
        <v>113</v>
      </c>
      <c r="AS4" s="90" t="s">
        <v>114</v>
      </c>
      <c r="AT4" s="90" t="s">
        <v>115</v>
      </c>
      <c r="AU4" s="90" t="s">
        <v>116</v>
      </c>
      <c r="AV4" s="90" t="s">
        <v>117</v>
      </c>
      <c r="AW4" s="91" t="s">
        <v>118</v>
      </c>
      <c r="AX4" s="92" t="s">
        <v>111</v>
      </c>
      <c r="AY4" s="90" t="s">
        <v>112</v>
      </c>
      <c r="AZ4" s="90" t="s">
        <v>113</v>
      </c>
      <c r="BA4" s="90" t="s">
        <v>114</v>
      </c>
      <c r="BB4" s="90" t="s">
        <v>115</v>
      </c>
      <c r="BC4" s="90" t="s">
        <v>116</v>
      </c>
      <c r="BD4" s="90" t="s">
        <v>117</v>
      </c>
      <c r="BE4" s="90" t="s">
        <v>118</v>
      </c>
      <c r="BF4" s="89" t="s">
        <v>111</v>
      </c>
      <c r="BG4" s="90" t="s">
        <v>112</v>
      </c>
      <c r="BH4" s="90" t="s">
        <v>113</v>
      </c>
      <c r="BI4" s="90" t="s">
        <v>114</v>
      </c>
      <c r="BJ4" s="90" t="s">
        <v>115</v>
      </c>
      <c r="BK4" s="90" t="s">
        <v>116</v>
      </c>
      <c r="BL4" s="90" t="s">
        <v>117</v>
      </c>
      <c r="BM4" s="91" t="s">
        <v>118</v>
      </c>
    </row>
    <row r="5" spans="1:70" x14ac:dyDescent="0.3">
      <c r="A5" s="82" t="s">
        <v>51</v>
      </c>
      <c r="B5" s="13"/>
      <c r="C5" s="27"/>
      <c r="D5" s="16"/>
      <c r="E5" s="16"/>
      <c r="F5" s="16"/>
      <c r="G5" s="16"/>
      <c r="H5" s="16"/>
      <c r="I5" s="16"/>
      <c r="J5" s="13"/>
      <c r="K5" s="16"/>
      <c r="L5" s="16"/>
      <c r="M5" s="16"/>
      <c r="N5" s="16"/>
      <c r="O5" s="16"/>
      <c r="P5" s="16"/>
      <c r="Q5" s="16"/>
      <c r="R5" s="13"/>
      <c r="S5" s="16"/>
      <c r="T5" s="16"/>
      <c r="U5" s="16"/>
      <c r="V5" s="16"/>
      <c r="W5" s="16"/>
      <c r="X5" s="16"/>
      <c r="Y5" s="16"/>
      <c r="Z5" s="13"/>
      <c r="AA5" s="16"/>
      <c r="AB5" s="16"/>
      <c r="AC5" s="16"/>
      <c r="AD5" s="16"/>
      <c r="AE5" s="16"/>
      <c r="AF5" s="16"/>
      <c r="AG5" s="16"/>
      <c r="AH5" s="13"/>
      <c r="AI5" s="16"/>
      <c r="AJ5" s="16"/>
      <c r="AK5" s="16"/>
      <c r="AL5" s="16"/>
      <c r="AM5" s="16"/>
      <c r="AN5" s="16"/>
      <c r="AO5" s="16"/>
      <c r="AP5" s="13"/>
      <c r="AQ5" s="16"/>
      <c r="AR5" s="16"/>
      <c r="AS5" s="16"/>
      <c r="AT5" s="16"/>
      <c r="AU5" s="16"/>
      <c r="AV5" s="16"/>
      <c r="AW5" s="40"/>
      <c r="AX5" s="27"/>
      <c r="AY5" s="16"/>
      <c r="AZ5" s="16"/>
      <c r="BA5" s="16"/>
      <c r="BB5" s="16"/>
      <c r="BC5" s="16"/>
      <c r="BD5" s="16"/>
      <c r="BE5" s="16"/>
      <c r="BF5" s="13"/>
      <c r="BG5" s="16"/>
      <c r="BH5" s="16"/>
      <c r="BI5" s="16"/>
      <c r="BJ5" s="16"/>
      <c r="BK5" s="16"/>
      <c r="BL5" s="16"/>
      <c r="BM5" s="40"/>
    </row>
    <row r="6" spans="1:70" x14ac:dyDescent="0.3">
      <c r="A6" s="14" t="s">
        <v>52</v>
      </c>
      <c r="B6" s="54"/>
      <c r="C6" s="16"/>
      <c r="D6" s="16"/>
      <c r="E6" s="16"/>
      <c r="F6" s="16"/>
      <c r="G6" s="16"/>
      <c r="H6" s="16"/>
      <c r="I6" s="16"/>
      <c r="J6" s="13"/>
      <c r="K6" s="16"/>
      <c r="L6" s="16"/>
      <c r="M6" s="16"/>
      <c r="N6" s="16"/>
      <c r="O6" s="16"/>
      <c r="P6" s="16"/>
      <c r="Q6" s="16"/>
      <c r="R6" s="13"/>
      <c r="S6" s="16"/>
      <c r="T6" s="16"/>
      <c r="U6" s="16"/>
      <c r="V6" s="16"/>
      <c r="W6" s="16"/>
      <c r="X6" s="16"/>
      <c r="Y6" s="16"/>
      <c r="Z6" s="13"/>
      <c r="AA6" s="16"/>
      <c r="AB6" s="16"/>
      <c r="AC6" s="16"/>
      <c r="AD6" s="16"/>
      <c r="AE6" s="16"/>
      <c r="AF6" s="16"/>
      <c r="AG6" s="16"/>
      <c r="AH6" s="13"/>
      <c r="AI6" s="16"/>
      <c r="AJ6" s="16"/>
      <c r="AK6" s="16"/>
      <c r="AL6" s="16"/>
      <c r="AM6" s="16"/>
      <c r="AN6" s="16"/>
      <c r="AO6" s="16"/>
      <c r="AP6" s="13"/>
      <c r="AQ6" s="16"/>
      <c r="AR6" s="16"/>
      <c r="AS6" s="16"/>
      <c r="AT6" s="16"/>
      <c r="AU6" s="16"/>
      <c r="AV6" s="16"/>
      <c r="AW6" s="40"/>
      <c r="AX6" s="27"/>
      <c r="AY6" s="16"/>
      <c r="AZ6" s="16"/>
      <c r="BA6" s="16"/>
      <c r="BB6" s="16"/>
      <c r="BC6" s="16"/>
      <c r="BD6" s="16"/>
      <c r="BE6" s="16"/>
      <c r="BF6" s="13"/>
      <c r="BG6" s="16"/>
      <c r="BH6" s="16"/>
      <c r="BI6" s="16"/>
      <c r="BJ6" s="16"/>
      <c r="BK6" s="16"/>
      <c r="BL6" s="16"/>
      <c r="BM6" s="40"/>
    </row>
    <row r="7" spans="1:70" x14ac:dyDescent="0.3">
      <c r="A7" s="20" t="s">
        <v>53</v>
      </c>
      <c r="B7" s="13"/>
      <c r="C7" s="16"/>
      <c r="D7" s="16"/>
      <c r="E7" s="16"/>
      <c r="F7" s="16"/>
      <c r="G7" s="16"/>
      <c r="H7" s="16"/>
      <c r="I7" s="16"/>
      <c r="J7" s="13"/>
      <c r="K7" s="16"/>
      <c r="L7" s="16"/>
      <c r="M7" s="16"/>
      <c r="N7" s="16"/>
      <c r="O7" s="16"/>
      <c r="P7" s="16"/>
      <c r="Q7" s="16"/>
      <c r="R7" s="13"/>
      <c r="S7" s="16"/>
      <c r="T7" s="16"/>
      <c r="U7" s="16"/>
      <c r="V7" s="16"/>
      <c r="W7" s="16"/>
      <c r="X7" s="16"/>
      <c r="Y7" s="16"/>
      <c r="Z7" s="13"/>
      <c r="AA7" s="16"/>
      <c r="AB7" s="16"/>
      <c r="AC7" s="16"/>
      <c r="AD7" s="16"/>
      <c r="AE7" s="16"/>
      <c r="AF7" s="16"/>
      <c r="AG7" s="16"/>
      <c r="AH7" s="13"/>
      <c r="AI7" s="16"/>
      <c r="AJ7" s="16"/>
      <c r="AK7" s="16"/>
      <c r="AL7" s="16"/>
      <c r="AM7" s="16"/>
      <c r="AN7" s="16"/>
      <c r="AO7" s="16"/>
      <c r="AP7" s="13"/>
      <c r="AQ7" s="16"/>
      <c r="AR7" s="16"/>
      <c r="AS7" s="16"/>
      <c r="AT7" s="16"/>
      <c r="AU7" s="16"/>
      <c r="AV7" s="16"/>
      <c r="AW7" s="40"/>
      <c r="AX7" s="27"/>
      <c r="AY7" s="16"/>
      <c r="AZ7" s="16"/>
      <c r="BA7" s="16"/>
      <c r="BB7" s="16"/>
      <c r="BC7" s="16"/>
      <c r="BD7" s="16"/>
      <c r="BE7" s="16"/>
      <c r="BF7" s="13"/>
      <c r="BG7" s="16"/>
      <c r="BH7" s="16"/>
      <c r="BI7" s="16"/>
      <c r="BJ7" s="16"/>
      <c r="BK7" s="16"/>
      <c r="BL7" s="16"/>
      <c r="BM7" s="40"/>
    </row>
    <row r="8" spans="1:70" x14ac:dyDescent="0.3">
      <c r="A8" s="14" t="s">
        <v>54</v>
      </c>
      <c r="B8" s="13"/>
      <c r="C8" s="16"/>
      <c r="D8" s="16"/>
      <c r="E8" s="16"/>
      <c r="F8" s="16"/>
      <c r="G8" s="16"/>
      <c r="H8" s="16"/>
      <c r="I8" s="16"/>
      <c r="J8" s="13"/>
      <c r="K8" s="16"/>
      <c r="L8" s="16"/>
      <c r="M8" s="16"/>
      <c r="N8" s="16"/>
      <c r="O8" s="16"/>
      <c r="P8" s="16"/>
      <c r="Q8" s="16"/>
      <c r="R8" s="13"/>
      <c r="S8" s="16"/>
      <c r="T8" s="16"/>
      <c r="U8" s="16"/>
      <c r="V8" s="16"/>
      <c r="W8" s="16"/>
      <c r="X8" s="16"/>
      <c r="Y8" s="16"/>
      <c r="Z8" s="13"/>
      <c r="AA8" s="16"/>
      <c r="AB8" s="16"/>
      <c r="AC8" s="16"/>
      <c r="AD8" s="16"/>
      <c r="AE8" s="16"/>
      <c r="AF8" s="16"/>
      <c r="AG8" s="16"/>
      <c r="AH8" s="13"/>
      <c r="AI8" s="16"/>
      <c r="AJ8" s="16"/>
      <c r="AK8" s="16"/>
      <c r="AL8" s="16"/>
      <c r="AM8" s="16"/>
      <c r="AN8" s="16"/>
      <c r="AO8" s="16"/>
      <c r="AP8" s="13"/>
      <c r="AQ8" s="16"/>
      <c r="AR8" s="16"/>
      <c r="AS8" s="16"/>
      <c r="AT8" s="16"/>
      <c r="AU8" s="16"/>
      <c r="AV8" s="16"/>
      <c r="AW8" s="40"/>
      <c r="AX8" s="27"/>
      <c r="AY8" s="16"/>
      <c r="AZ8" s="16"/>
      <c r="BA8" s="16"/>
      <c r="BB8" s="16"/>
      <c r="BC8" s="16"/>
      <c r="BD8" s="16"/>
      <c r="BE8" s="16"/>
      <c r="BF8" s="13"/>
      <c r="BG8" s="16"/>
      <c r="BH8" s="16"/>
      <c r="BI8" s="16"/>
      <c r="BJ8" s="16"/>
      <c r="BK8" s="16"/>
      <c r="BL8" s="16"/>
      <c r="BM8" s="40"/>
    </row>
    <row r="9" spans="1:70" x14ac:dyDescent="0.3">
      <c r="A9" s="20" t="s">
        <v>55</v>
      </c>
      <c r="B9" s="13"/>
      <c r="C9" s="16"/>
      <c r="D9" s="16"/>
      <c r="E9" s="16"/>
      <c r="F9" s="16"/>
      <c r="G9" s="16"/>
      <c r="H9" s="16"/>
      <c r="I9" s="16"/>
      <c r="J9" s="13"/>
      <c r="K9" s="16"/>
      <c r="L9" s="16"/>
      <c r="M9" s="16"/>
      <c r="N9" s="16"/>
      <c r="O9" s="16"/>
      <c r="P9" s="16"/>
      <c r="Q9" s="16"/>
      <c r="R9" s="13"/>
      <c r="S9" s="16"/>
      <c r="T9" s="16"/>
      <c r="U9" s="16"/>
      <c r="V9" s="16"/>
      <c r="W9" s="16"/>
      <c r="X9" s="16"/>
      <c r="Y9" s="16"/>
      <c r="Z9" s="13"/>
      <c r="AA9" s="16"/>
      <c r="AB9" s="16"/>
      <c r="AC9" s="16"/>
      <c r="AD9" s="16"/>
      <c r="AE9" s="16"/>
      <c r="AF9" s="16"/>
      <c r="AG9" s="16"/>
      <c r="AH9" s="13"/>
      <c r="AI9" s="16"/>
      <c r="AJ9" s="16"/>
      <c r="AK9" s="16"/>
      <c r="AL9" s="16"/>
      <c r="AM9" s="16"/>
      <c r="AN9" s="16"/>
      <c r="AO9" s="16"/>
      <c r="AP9" s="13"/>
      <c r="AQ9" s="16"/>
      <c r="AR9" s="16"/>
      <c r="AS9" s="16"/>
      <c r="AT9" s="16"/>
      <c r="AU9" s="16"/>
      <c r="AV9" s="16"/>
      <c r="AW9" s="40"/>
      <c r="AX9" s="27"/>
      <c r="AY9" s="16"/>
      <c r="AZ9" s="16"/>
      <c r="BA9" s="16"/>
      <c r="BB9" s="16"/>
      <c r="BC9" s="16"/>
      <c r="BD9" s="16"/>
      <c r="BE9" s="16"/>
      <c r="BF9" s="13"/>
      <c r="BG9" s="16"/>
      <c r="BH9" s="16"/>
      <c r="BI9" s="16"/>
      <c r="BJ9" s="16"/>
      <c r="BK9" s="16"/>
      <c r="BL9" s="16"/>
      <c r="BM9" s="40"/>
    </row>
    <row r="10" spans="1:70" x14ac:dyDescent="0.3">
      <c r="A10" s="14" t="s">
        <v>56</v>
      </c>
      <c r="B10" s="13"/>
      <c r="C10" s="16"/>
      <c r="D10" s="16"/>
      <c r="E10" s="16"/>
      <c r="F10" s="16"/>
      <c r="G10" s="16"/>
      <c r="H10" s="16"/>
      <c r="I10" s="16"/>
      <c r="J10" s="13"/>
      <c r="K10" s="16"/>
      <c r="L10" s="16"/>
      <c r="M10" s="16"/>
      <c r="N10" s="16"/>
      <c r="O10" s="16"/>
      <c r="P10" s="16"/>
      <c r="Q10" s="16"/>
      <c r="R10" s="13"/>
      <c r="S10" s="16"/>
      <c r="T10" s="16"/>
      <c r="U10" s="16"/>
      <c r="V10" s="16"/>
      <c r="W10" s="16"/>
      <c r="X10" s="16"/>
      <c r="Y10" s="16"/>
      <c r="Z10" s="13"/>
      <c r="AA10" s="16"/>
      <c r="AB10" s="16"/>
      <c r="AC10" s="16"/>
      <c r="AD10" s="16"/>
      <c r="AE10" s="16"/>
      <c r="AF10" s="16"/>
      <c r="AG10" s="16"/>
      <c r="AH10" s="13"/>
      <c r="AI10" s="16"/>
      <c r="AJ10" s="16"/>
      <c r="AK10" s="16"/>
      <c r="AL10" s="16"/>
      <c r="AM10" s="16"/>
      <c r="AN10" s="16"/>
      <c r="AO10" s="16"/>
      <c r="AP10" s="13"/>
      <c r="AQ10" s="16"/>
      <c r="AR10" s="16"/>
      <c r="AS10" s="16"/>
      <c r="AT10" s="16"/>
      <c r="AU10" s="16"/>
      <c r="AV10" s="16"/>
      <c r="AW10" s="40"/>
      <c r="AX10" s="27"/>
      <c r="AY10" s="16"/>
      <c r="AZ10" s="16"/>
      <c r="BA10" s="16"/>
      <c r="BB10" s="16"/>
      <c r="BC10" s="16"/>
      <c r="BD10" s="16"/>
      <c r="BE10" s="16"/>
      <c r="BF10" s="13"/>
      <c r="BG10" s="16"/>
      <c r="BH10" s="16"/>
      <c r="BI10" s="16"/>
      <c r="BJ10" s="16"/>
      <c r="BK10" s="16"/>
      <c r="BL10" s="16"/>
      <c r="BM10" s="40"/>
    </row>
    <row r="11" spans="1:70" x14ac:dyDescent="0.3">
      <c r="A11" s="20" t="s">
        <v>57</v>
      </c>
      <c r="B11" s="13"/>
      <c r="C11" s="16"/>
      <c r="D11" s="16"/>
      <c r="E11" s="16"/>
      <c r="F11" s="16"/>
      <c r="G11" s="16"/>
      <c r="H11" s="16"/>
      <c r="I11" s="16"/>
      <c r="J11" s="13"/>
      <c r="K11" s="16"/>
      <c r="L11" s="16"/>
      <c r="M11" s="16"/>
      <c r="N11" s="16"/>
      <c r="O11" s="16"/>
      <c r="P11" s="16"/>
      <c r="Q11" s="16"/>
      <c r="R11" s="13"/>
      <c r="S11" s="16"/>
      <c r="T11" s="16"/>
      <c r="U11" s="16"/>
      <c r="V11" s="16"/>
      <c r="W11" s="16"/>
      <c r="X11" s="16"/>
      <c r="Y11" s="16"/>
      <c r="Z11" s="13"/>
      <c r="AA11" s="16"/>
      <c r="AB11" s="16"/>
      <c r="AC11" s="16"/>
      <c r="AD11" s="16"/>
      <c r="AE11" s="16"/>
      <c r="AF11" s="16"/>
      <c r="AG11" s="16"/>
      <c r="AH11" s="13"/>
      <c r="AI11" s="16"/>
      <c r="AJ11" s="16"/>
      <c r="AK11" s="16"/>
      <c r="AL11" s="16"/>
      <c r="AM11" s="16"/>
      <c r="AN11" s="16"/>
      <c r="AO11" s="16"/>
      <c r="AP11" s="13"/>
      <c r="AQ11" s="16"/>
      <c r="AR11" s="16"/>
      <c r="AS11" s="16"/>
      <c r="AT11" s="16"/>
      <c r="AU11" s="16"/>
      <c r="AV11" s="16"/>
      <c r="AW11" s="40"/>
      <c r="AX11" s="27"/>
      <c r="AY11" s="16"/>
      <c r="AZ11" s="16"/>
      <c r="BA11" s="16"/>
      <c r="BB11" s="16"/>
      <c r="BC11" s="16"/>
      <c r="BD11" s="16"/>
      <c r="BE11" s="16"/>
      <c r="BF11" s="13"/>
      <c r="BG11" s="16"/>
      <c r="BH11" s="16"/>
      <c r="BI11" s="16"/>
      <c r="BJ11" s="16"/>
      <c r="BK11" s="16"/>
      <c r="BL11" s="16"/>
      <c r="BM11" s="40"/>
    </row>
    <row r="12" spans="1:70" x14ac:dyDescent="0.3">
      <c r="A12" s="14" t="s">
        <v>58</v>
      </c>
      <c r="B12" s="13"/>
      <c r="C12" s="16"/>
      <c r="D12" s="16"/>
      <c r="E12" s="16"/>
      <c r="F12" s="16"/>
      <c r="G12" s="16"/>
      <c r="H12" s="16"/>
      <c r="I12" s="16"/>
      <c r="J12" s="13"/>
      <c r="K12" s="16"/>
      <c r="L12" s="16"/>
      <c r="M12" s="16"/>
      <c r="N12" s="16"/>
      <c r="O12" s="16"/>
      <c r="P12" s="16"/>
      <c r="Q12" s="16"/>
      <c r="R12" s="13"/>
      <c r="S12" s="16"/>
      <c r="T12" s="16"/>
      <c r="U12" s="16"/>
      <c r="V12" s="16"/>
      <c r="W12" s="16"/>
      <c r="X12" s="16"/>
      <c r="Y12" s="16"/>
      <c r="Z12" s="13"/>
      <c r="AA12" s="16"/>
      <c r="AB12" s="16"/>
      <c r="AC12" s="16"/>
      <c r="AD12" s="16"/>
      <c r="AE12" s="16"/>
      <c r="AF12" s="16"/>
      <c r="AG12" s="16"/>
      <c r="AH12" s="13"/>
      <c r="AI12" s="16"/>
      <c r="AJ12" s="16"/>
      <c r="AK12" s="16"/>
      <c r="AL12" s="16"/>
      <c r="AM12" s="16"/>
      <c r="AN12" s="16"/>
      <c r="AO12" s="16"/>
      <c r="AP12" s="13"/>
      <c r="AQ12" s="16"/>
      <c r="AR12" s="16"/>
      <c r="AS12" s="16"/>
      <c r="AT12" s="16"/>
      <c r="AU12" s="16"/>
      <c r="AV12" s="16"/>
      <c r="AW12" s="40"/>
      <c r="AX12" s="27"/>
      <c r="AY12" s="16"/>
      <c r="AZ12" s="16"/>
      <c r="BA12" s="16"/>
      <c r="BB12" s="16"/>
      <c r="BC12" s="16"/>
      <c r="BD12" s="16"/>
      <c r="BE12" s="16"/>
      <c r="BF12" s="13"/>
      <c r="BG12" s="16"/>
      <c r="BH12" s="16"/>
      <c r="BI12" s="16"/>
      <c r="BJ12" s="16"/>
      <c r="BK12" s="16"/>
      <c r="BL12" s="16"/>
      <c r="BM12" s="40"/>
    </row>
    <row r="13" spans="1:70" x14ac:dyDescent="0.3">
      <c r="A13" s="20" t="s">
        <v>59</v>
      </c>
      <c r="B13" s="13"/>
      <c r="C13" s="16"/>
      <c r="D13" s="16"/>
      <c r="E13" s="16"/>
      <c r="F13" s="16"/>
      <c r="G13" s="16"/>
      <c r="H13" s="16"/>
      <c r="I13" s="16"/>
      <c r="J13" s="13"/>
      <c r="K13" s="16"/>
      <c r="L13" s="16"/>
      <c r="M13" s="16"/>
      <c r="N13" s="16"/>
      <c r="O13" s="16"/>
      <c r="P13" s="16"/>
      <c r="Q13" s="16"/>
      <c r="R13" s="13"/>
      <c r="S13" s="16"/>
      <c r="T13" s="16"/>
      <c r="U13" s="16"/>
      <c r="V13" s="16"/>
      <c r="W13" s="16"/>
      <c r="X13" s="16"/>
      <c r="Y13" s="16"/>
      <c r="Z13" s="13"/>
      <c r="AA13" s="16"/>
      <c r="AB13" s="16"/>
      <c r="AC13" s="16"/>
      <c r="AD13" s="16"/>
      <c r="AE13" s="16"/>
      <c r="AF13" s="16"/>
      <c r="AG13" s="16"/>
      <c r="AH13" s="13"/>
      <c r="AI13" s="16"/>
      <c r="AJ13" s="16"/>
      <c r="AK13" s="16"/>
      <c r="AL13" s="16"/>
      <c r="AM13" s="16"/>
      <c r="AN13" s="16"/>
      <c r="AO13" s="16"/>
      <c r="AP13" s="13"/>
      <c r="AQ13" s="16"/>
      <c r="AR13" s="16"/>
      <c r="AS13" s="16"/>
      <c r="AT13" s="16"/>
      <c r="AU13" s="16"/>
      <c r="AV13" s="16"/>
      <c r="AW13" s="40"/>
      <c r="AX13" s="27"/>
      <c r="AY13" s="16"/>
      <c r="AZ13" s="16"/>
      <c r="BA13" s="16"/>
      <c r="BB13" s="16"/>
      <c r="BC13" s="16"/>
      <c r="BD13" s="16"/>
      <c r="BE13" s="16"/>
      <c r="BF13" s="13"/>
      <c r="BG13" s="16"/>
      <c r="BH13" s="16"/>
      <c r="BI13" s="16"/>
      <c r="BJ13" s="16"/>
      <c r="BK13" s="16"/>
      <c r="BL13" s="16"/>
      <c r="BM13" s="40"/>
    </row>
    <row r="14" spans="1:70" x14ac:dyDescent="0.3">
      <c r="A14" s="14" t="s">
        <v>60</v>
      </c>
      <c r="B14" s="13"/>
      <c r="C14" s="16"/>
      <c r="D14" s="16"/>
      <c r="E14" s="16"/>
      <c r="F14" s="16"/>
      <c r="G14" s="16"/>
      <c r="H14" s="16"/>
      <c r="I14" s="16"/>
      <c r="J14" s="13"/>
      <c r="K14" s="16"/>
      <c r="L14" s="16"/>
      <c r="M14" s="16"/>
      <c r="N14" s="16"/>
      <c r="O14" s="16"/>
      <c r="P14" s="16"/>
      <c r="Q14" s="16"/>
      <c r="R14" s="13"/>
      <c r="S14" s="16"/>
      <c r="T14" s="16"/>
      <c r="U14" s="16"/>
      <c r="V14" s="16"/>
      <c r="W14" s="16"/>
      <c r="X14" s="16"/>
      <c r="Y14" s="16"/>
      <c r="Z14" s="13"/>
      <c r="AA14" s="16"/>
      <c r="AB14" s="16"/>
      <c r="AC14" s="16"/>
      <c r="AD14" s="16"/>
      <c r="AE14" s="16"/>
      <c r="AF14" s="16"/>
      <c r="AG14" s="16"/>
      <c r="AH14" s="13"/>
      <c r="AI14" s="16"/>
      <c r="AJ14" s="16"/>
      <c r="AK14" s="16"/>
      <c r="AL14" s="16"/>
      <c r="AM14" s="16"/>
      <c r="AN14" s="16"/>
      <c r="AO14" s="16"/>
      <c r="AP14" s="13"/>
      <c r="AQ14" s="16"/>
      <c r="AR14" s="16"/>
      <c r="AS14" s="16"/>
      <c r="AT14" s="16"/>
      <c r="AU14" s="16"/>
      <c r="AV14" s="16"/>
      <c r="AW14" s="40"/>
      <c r="AX14" s="27"/>
      <c r="AY14" s="16"/>
      <c r="AZ14" s="16"/>
      <c r="BA14" s="16"/>
      <c r="BB14" s="16"/>
      <c r="BC14" s="16"/>
      <c r="BD14" s="16"/>
      <c r="BE14" s="16"/>
      <c r="BF14" s="13"/>
      <c r="BG14" s="16"/>
      <c r="BH14" s="16"/>
      <c r="BI14" s="16"/>
      <c r="BJ14" s="16"/>
      <c r="BK14" s="16"/>
      <c r="BL14" s="16"/>
      <c r="BM14" s="40"/>
    </row>
    <row r="15" spans="1:70" x14ac:dyDescent="0.3">
      <c r="A15" s="20" t="s">
        <v>61</v>
      </c>
      <c r="B15" s="13"/>
      <c r="C15" s="16"/>
      <c r="D15" s="16"/>
      <c r="E15" s="16"/>
      <c r="F15" s="16"/>
      <c r="G15" s="16"/>
      <c r="H15" s="16"/>
      <c r="I15" s="16"/>
      <c r="J15" s="13"/>
      <c r="K15" s="16"/>
      <c r="L15" s="16"/>
      <c r="M15" s="16"/>
      <c r="N15" s="16"/>
      <c r="O15" s="16"/>
      <c r="P15" s="16"/>
      <c r="Q15" s="16"/>
      <c r="R15" s="13"/>
      <c r="S15" s="16"/>
      <c r="T15" s="16"/>
      <c r="U15" s="16"/>
      <c r="V15" s="16"/>
      <c r="W15" s="16"/>
      <c r="X15" s="16"/>
      <c r="Y15" s="16"/>
      <c r="Z15" s="13"/>
      <c r="AA15" s="16"/>
      <c r="AB15" s="16"/>
      <c r="AC15" s="16"/>
      <c r="AD15" s="16"/>
      <c r="AE15" s="16"/>
      <c r="AF15" s="16"/>
      <c r="AG15" s="16"/>
      <c r="AH15" s="13"/>
      <c r="AI15" s="16"/>
      <c r="AJ15" s="16"/>
      <c r="AK15" s="16"/>
      <c r="AL15" s="16"/>
      <c r="AM15" s="16"/>
      <c r="AN15" s="16"/>
      <c r="AO15" s="16"/>
      <c r="AP15" s="13"/>
      <c r="AQ15" s="16"/>
      <c r="AR15" s="16"/>
      <c r="AS15" s="16"/>
      <c r="AT15" s="16"/>
      <c r="AU15" s="16"/>
      <c r="AV15" s="16"/>
      <c r="AW15" s="40"/>
      <c r="AX15" s="27"/>
      <c r="AY15" s="16"/>
      <c r="AZ15" s="16"/>
      <c r="BA15" s="16"/>
      <c r="BB15" s="16"/>
      <c r="BC15" s="16"/>
      <c r="BD15" s="16"/>
      <c r="BE15" s="16"/>
      <c r="BF15" s="13"/>
      <c r="BG15" s="16"/>
      <c r="BH15" s="16"/>
      <c r="BI15" s="16"/>
      <c r="BJ15" s="16"/>
      <c r="BK15" s="16"/>
      <c r="BL15" s="16"/>
      <c r="BM15" s="40"/>
    </row>
    <row r="16" spans="1:70" x14ac:dyDescent="0.3">
      <c r="A16" s="14" t="s">
        <v>62</v>
      </c>
      <c r="B16" s="13"/>
      <c r="C16" s="16"/>
      <c r="D16" s="16"/>
      <c r="E16" s="16"/>
      <c r="F16" s="16"/>
      <c r="G16" s="16"/>
      <c r="H16" s="16"/>
      <c r="I16" s="16"/>
      <c r="J16" s="13"/>
      <c r="K16" s="16"/>
      <c r="L16" s="16"/>
      <c r="M16" s="16"/>
      <c r="N16" s="16"/>
      <c r="O16" s="16"/>
      <c r="P16" s="16"/>
      <c r="Q16" s="16"/>
      <c r="R16" s="13"/>
      <c r="S16" s="16"/>
      <c r="T16" s="16"/>
      <c r="U16" s="16"/>
      <c r="V16" s="16"/>
      <c r="W16" s="16"/>
      <c r="X16" s="16"/>
      <c r="Y16" s="16"/>
      <c r="Z16" s="13"/>
      <c r="AA16" s="16"/>
      <c r="AB16" s="16"/>
      <c r="AC16" s="16"/>
      <c r="AD16" s="16"/>
      <c r="AE16" s="16"/>
      <c r="AF16" s="16"/>
      <c r="AG16" s="16"/>
      <c r="AH16" s="13"/>
      <c r="AI16" s="16"/>
      <c r="AJ16" s="16"/>
      <c r="AK16" s="16"/>
      <c r="AL16" s="16"/>
      <c r="AM16" s="16"/>
      <c r="AN16" s="16"/>
      <c r="AO16" s="16"/>
      <c r="AP16" s="13"/>
      <c r="AQ16" s="16"/>
      <c r="AR16" s="16"/>
      <c r="AS16" s="16"/>
      <c r="AT16" s="16"/>
      <c r="AU16" s="16"/>
      <c r="AV16" s="16"/>
      <c r="AW16" s="40"/>
      <c r="AX16" s="27"/>
      <c r="AY16" s="16"/>
      <c r="AZ16" s="16"/>
      <c r="BA16" s="16"/>
      <c r="BB16" s="16"/>
      <c r="BC16" s="16"/>
      <c r="BD16" s="16"/>
      <c r="BE16" s="16"/>
      <c r="BF16" s="13"/>
      <c r="BG16" s="16"/>
      <c r="BH16" s="16"/>
      <c r="BI16" s="16"/>
      <c r="BJ16" s="16"/>
      <c r="BK16" s="16"/>
      <c r="BL16" s="16"/>
      <c r="BM16" s="40"/>
    </row>
    <row r="17" spans="1:65" x14ac:dyDescent="0.3">
      <c r="A17" s="20" t="s">
        <v>63</v>
      </c>
      <c r="B17" s="13"/>
      <c r="C17" s="16"/>
      <c r="D17" s="16"/>
      <c r="E17" s="16"/>
      <c r="F17" s="16"/>
      <c r="G17" s="16"/>
      <c r="H17" s="16"/>
      <c r="I17" s="16"/>
      <c r="J17" s="13"/>
      <c r="K17" s="16"/>
      <c r="L17" s="16"/>
      <c r="M17" s="16"/>
      <c r="N17" s="16"/>
      <c r="O17" s="16"/>
      <c r="P17" s="16"/>
      <c r="Q17" s="16"/>
      <c r="R17" s="13"/>
      <c r="S17" s="16"/>
      <c r="T17" s="16"/>
      <c r="U17" s="16"/>
      <c r="V17" s="16"/>
      <c r="W17" s="16"/>
      <c r="X17" s="16"/>
      <c r="Y17" s="16"/>
      <c r="Z17" s="13"/>
      <c r="AA17" s="16"/>
      <c r="AB17" s="16"/>
      <c r="AC17" s="16"/>
      <c r="AD17" s="16"/>
      <c r="AE17" s="16"/>
      <c r="AF17" s="16"/>
      <c r="AG17" s="16"/>
      <c r="AH17" s="13"/>
      <c r="AI17" s="16"/>
      <c r="AJ17" s="16"/>
      <c r="AK17" s="16"/>
      <c r="AL17" s="16"/>
      <c r="AM17" s="16"/>
      <c r="AN17" s="16"/>
      <c r="AO17" s="16"/>
      <c r="AP17" s="13"/>
      <c r="AQ17" s="16"/>
      <c r="AR17" s="16"/>
      <c r="AS17" s="16"/>
      <c r="AT17" s="16"/>
      <c r="AU17" s="16"/>
      <c r="AV17" s="16"/>
      <c r="AW17" s="40"/>
      <c r="AX17" s="27"/>
      <c r="AY17" s="16"/>
      <c r="AZ17" s="16"/>
      <c r="BA17" s="16"/>
      <c r="BB17" s="16"/>
      <c r="BC17" s="16"/>
      <c r="BD17" s="16"/>
      <c r="BE17" s="16"/>
      <c r="BF17" s="13"/>
      <c r="BG17" s="16"/>
      <c r="BH17" s="16"/>
      <c r="BI17" s="16"/>
      <c r="BJ17" s="16"/>
      <c r="BK17" s="16"/>
      <c r="BL17" s="16"/>
      <c r="BM17" s="40"/>
    </row>
    <row r="18" spans="1:65" x14ac:dyDescent="0.3">
      <c r="A18" s="14" t="s">
        <v>64</v>
      </c>
      <c r="B18" s="13"/>
      <c r="C18" s="16"/>
      <c r="D18" s="16"/>
      <c r="E18" s="16"/>
      <c r="F18" s="16"/>
      <c r="G18" s="16"/>
      <c r="H18" s="16"/>
      <c r="I18" s="16"/>
      <c r="J18" s="13"/>
      <c r="K18" s="16"/>
      <c r="L18" s="16"/>
      <c r="M18" s="16"/>
      <c r="N18" s="16"/>
      <c r="O18" s="16"/>
      <c r="P18" s="16"/>
      <c r="Q18" s="16"/>
      <c r="R18" s="13"/>
      <c r="S18" s="16"/>
      <c r="T18" s="16"/>
      <c r="U18" s="16"/>
      <c r="V18" s="16"/>
      <c r="W18" s="16"/>
      <c r="X18" s="16"/>
      <c r="Y18" s="16"/>
      <c r="Z18" s="13"/>
      <c r="AA18" s="16"/>
      <c r="AB18" s="16"/>
      <c r="AC18" s="16"/>
      <c r="AD18" s="16"/>
      <c r="AE18" s="16"/>
      <c r="AF18" s="16"/>
      <c r="AG18" s="16"/>
      <c r="AH18" s="13"/>
      <c r="AI18" s="16"/>
      <c r="AJ18" s="16"/>
      <c r="AK18" s="16"/>
      <c r="AL18" s="16"/>
      <c r="AM18" s="16"/>
      <c r="AN18" s="16"/>
      <c r="AO18" s="16"/>
      <c r="AP18" s="13"/>
      <c r="AQ18" s="16"/>
      <c r="AR18" s="16"/>
      <c r="AS18" s="16"/>
      <c r="AT18" s="16"/>
      <c r="AU18" s="16"/>
      <c r="AV18" s="16"/>
      <c r="AW18" s="40"/>
      <c r="AX18" s="27"/>
      <c r="AY18" s="16"/>
      <c r="AZ18" s="16"/>
      <c r="BA18" s="16"/>
      <c r="BB18" s="16"/>
      <c r="BC18" s="16"/>
      <c r="BD18" s="16"/>
      <c r="BE18" s="16"/>
      <c r="BF18" s="13"/>
      <c r="BG18" s="16"/>
      <c r="BH18" s="16"/>
      <c r="BI18" s="16"/>
      <c r="BJ18" s="16"/>
      <c r="BK18" s="16"/>
      <c r="BL18" s="16"/>
      <c r="BM18" s="40"/>
    </row>
    <row r="19" spans="1:65" x14ac:dyDescent="0.3">
      <c r="A19" s="20" t="s">
        <v>65</v>
      </c>
      <c r="B19" s="13"/>
      <c r="C19" s="16"/>
      <c r="D19" s="16"/>
      <c r="E19" s="16"/>
      <c r="F19" s="16"/>
      <c r="G19" s="16"/>
      <c r="H19" s="16"/>
      <c r="I19" s="16"/>
      <c r="J19" s="13"/>
      <c r="K19" s="16"/>
      <c r="L19" s="16"/>
      <c r="M19" s="16"/>
      <c r="N19" s="16"/>
      <c r="O19" s="16"/>
      <c r="P19" s="16"/>
      <c r="Q19" s="16"/>
      <c r="R19" s="13"/>
      <c r="S19" s="16"/>
      <c r="T19" s="16"/>
      <c r="U19" s="16"/>
      <c r="V19" s="16"/>
      <c r="W19" s="16"/>
      <c r="X19" s="16"/>
      <c r="Y19" s="16"/>
      <c r="Z19" s="13"/>
      <c r="AA19" s="16"/>
      <c r="AB19" s="16"/>
      <c r="AC19" s="16"/>
      <c r="AD19" s="16"/>
      <c r="AE19" s="16"/>
      <c r="AF19" s="16"/>
      <c r="AG19" s="16"/>
      <c r="AH19" s="13"/>
      <c r="AI19" s="16"/>
      <c r="AJ19" s="16"/>
      <c r="AK19" s="16"/>
      <c r="AL19" s="16"/>
      <c r="AM19" s="16"/>
      <c r="AN19" s="16"/>
      <c r="AO19" s="16"/>
      <c r="AP19" s="13"/>
      <c r="AQ19" s="16"/>
      <c r="AR19" s="16"/>
      <c r="AS19" s="16"/>
      <c r="AT19" s="16"/>
      <c r="AU19" s="16"/>
      <c r="AV19" s="16"/>
      <c r="AW19" s="40"/>
      <c r="AX19" s="27"/>
      <c r="AY19" s="16"/>
      <c r="AZ19" s="16"/>
      <c r="BA19" s="16"/>
      <c r="BB19" s="16"/>
      <c r="BC19" s="16"/>
      <c r="BD19" s="16"/>
      <c r="BE19" s="16"/>
      <c r="BF19" s="13"/>
      <c r="BG19" s="16"/>
      <c r="BH19" s="16"/>
      <c r="BI19" s="16"/>
      <c r="BJ19" s="16"/>
      <c r="BK19" s="16"/>
      <c r="BL19" s="16"/>
      <c r="BM19" s="40"/>
    </row>
    <row r="20" spans="1:65" x14ac:dyDescent="0.3">
      <c r="A20" s="14" t="s">
        <v>66</v>
      </c>
      <c r="B20" s="13"/>
      <c r="C20" s="16"/>
      <c r="D20" s="16"/>
      <c r="E20" s="16"/>
      <c r="F20" s="16"/>
      <c r="G20" s="16"/>
      <c r="H20" s="16"/>
      <c r="I20" s="16"/>
      <c r="J20" s="13"/>
      <c r="K20" s="16"/>
      <c r="L20" s="16"/>
      <c r="M20" s="16"/>
      <c r="N20" s="16"/>
      <c r="O20" s="16"/>
      <c r="P20" s="16"/>
      <c r="Q20" s="16"/>
      <c r="R20" s="13"/>
      <c r="S20" s="16"/>
      <c r="T20" s="16"/>
      <c r="U20" s="16"/>
      <c r="V20" s="16"/>
      <c r="W20" s="16"/>
      <c r="X20" s="16"/>
      <c r="Y20" s="16"/>
      <c r="Z20" s="13"/>
      <c r="AA20" s="16"/>
      <c r="AB20" s="16"/>
      <c r="AC20" s="16"/>
      <c r="AD20" s="16"/>
      <c r="AE20" s="16"/>
      <c r="AF20" s="16"/>
      <c r="AG20" s="16"/>
      <c r="AH20" s="13"/>
      <c r="AI20" s="16"/>
      <c r="AJ20" s="16"/>
      <c r="AK20" s="16"/>
      <c r="AL20" s="16"/>
      <c r="AM20" s="16"/>
      <c r="AN20" s="16"/>
      <c r="AO20" s="16"/>
      <c r="AP20" s="13"/>
      <c r="AQ20" s="16"/>
      <c r="AR20" s="16"/>
      <c r="AS20" s="16"/>
      <c r="AT20" s="16"/>
      <c r="AU20" s="16"/>
      <c r="AV20" s="16"/>
      <c r="AW20" s="40"/>
      <c r="AX20" s="27"/>
      <c r="AY20" s="16"/>
      <c r="AZ20" s="16"/>
      <c r="BA20" s="16"/>
      <c r="BB20" s="16"/>
      <c r="BC20" s="16"/>
      <c r="BD20" s="16"/>
      <c r="BE20" s="16"/>
      <c r="BF20" s="13"/>
      <c r="BG20" s="16"/>
      <c r="BH20" s="16"/>
      <c r="BI20" s="16"/>
      <c r="BJ20" s="16"/>
      <c r="BK20" s="16"/>
      <c r="BL20" s="16"/>
      <c r="BM20" s="40"/>
    </row>
    <row r="21" spans="1:65" x14ac:dyDescent="0.3">
      <c r="A21" s="20" t="s">
        <v>67</v>
      </c>
      <c r="B21" s="13"/>
      <c r="C21" s="16"/>
      <c r="D21" s="16"/>
      <c r="E21" s="16"/>
      <c r="F21" s="16"/>
      <c r="G21" s="16"/>
      <c r="H21" s="16"/>
      <c r="I21" s="16"/>
      <c r="J21" s="13"/>
      <c r="K21" s="16"/>
      <c r="L21" s="16"/>
      <c r="M21" s="16"/>
      <c r="N21" s="16"/>
      <c r="O21" s="16"/>
      <c r="P21" s="16"/>
      <c r="Q21" s="16"/>
      <c r="R21" s="13"/>
      <c r="S21" s="16"/>
      <c r="T21" s="16"/>
      <c r="U21" s="16"/>
      <c r="V21" s="16"/>
      <c r="W21" s="16"/>
      <c r="X21" s="16"/>
      <c r="Y21" s="16"/>
      <c r="Z21" s="13"/>
      <c r="AA21" s="16"/>
      <c r="AB21" s="16"/>
      <c r="AC21" s="16"/>
      <c r="AD21" s="16"/>
      <c r="AE21" s="16"/>
      <c r="AF21" s="16"/>
      <c r="AG21" s="16"/>
      <c r="AH21" s="13"/>
      <c r="AI21" s="16"/>
      <c r="AJ21" s="16"/>
      <c r="AK21" s="16"/>
      <c r="AL21" s="16"/>
      <c r="AM21" s="16"/>
      <c r="AN21" s="16"/>
      <c r="AO21" s="16"/>
      <c r="AP21" s="13"/>
      <c r="AQ21" s="16"/>
      <c r="AR21" s="16"/>
      <c r="AS21" s="16"/>
      <c r="AT21" s="16"/>
      <c r="AU21" s="16"/>
      <c r="AV21" s="16"/>
      <c r="AW21" s="40"/>
      <c r="AX21" s="27"/>
      <c r="AY21" s="16"/>
      <c r="AZ21" s="16"/>
      <c r="BA21" s="16"/>
      <c r="BB21" s="16"/>
      <c r="BC21" s="16"/>
      <c r="BD21" s="16"/>
      <c r="BE21" s="16"/>
      <c r="BF21" s="13"/>
      <c r="BG21" s="16"/>
      <c r="BH21" s="16"/>
      <c r="BI21" s="16"/>
      <c r="BJ21" s="16"/>
      <c r="BK21" s="16"/>
      <c r="BL21" s="16"/>
      <c r="BM21" s="40"/>
    </row>
    <row r="22" spans="1:65" x14ac:dyDescent="0.3">
      <c r="A22" s="14" t="s">
        <v>68</v>
      </c>
      <c r="B22" s="13"/>
      <c r="C22" s="16"/>
      <c r="D22" s="16"/>
      <c r="E22" s="16"/>
      <c r="F22" s="16"/>
      <c r="G22" s="16"/>
      <c r="H22" s="16"/>
      <c r="I22" s="16"/>
      <c r="J22" s="13"/>
      <c r="K22" s="16"/>
      <c r="L22" s="16"/>
      <c r="M22" s="16"/>
      <c r="N22" s="16"/>
      <c r="O22" s="16"/>
      <c r="P22" s="16"/>
      <c r="Q22" s="16"/>
      <c r="R22" s="13"/>
      <c r="S22" s="16"/>
      <c r="T22" s="16"/>
      <c r="U22" s="16"/>
      <c r="V22" s="16"/>
      <c r="W22" s="16"/>
      <c r="X22" s="16"/>
      <c r="Y22" s="16"/>
      <c r="Z22" s="13"/>
      <c r="AA22" s="16"/>
      <c r="AB22" s="16"/>
      <c r="AC22" s="16"/>
      <c r="AD22" s="16"/>
      <c r="AE22" s="16"/>
      <c r="AF22" s="16"/>
      <c r="AG22" s="16"/>
      <c r="AH22" s="13"/>
      <c r="AI22" s="16"/>
      <c r="AJ22" s="16"/>
      <c r="AK22" s="16"/>
      <c r="AL22" s="16"/>
      <c r="AM22" s="16"/>
      <c r="AN22" s="16"/>
      <c r="AO22" s="16"/>
      <c r="AP22" s="13"/>
      <c r="AQ22" s="16"/>
      <c r="AR22" s="16"/>
      <c r="AS22" s="16"/>
      <c r="AT22" s="16"/>
      <c r="AU22" s="16"/>
      <c r="AV22" s="16"/>
      <c r="AW22" s="40"/>
      <c r="AX22" s="27"/>
      <c r="AY22" s="16"/>
      <c r="AZ22" s="16"/>
      <c r="BA22" s="16"/>
      <c r="BB22" s="16"/>
      <c r="BC22" s="16"/>
      <c r="BD22" s="16"/>
      <c r="BE22" s="16"/>
      <c r="BF22" s="13"/>
      <c r="BG22" s="16"/>
      <c r="BH22" s="16"/>
      <c r="BI22" s="16"/>
      <c r="BJ22" s="16"/>
      <c r="BK22" s="16"/>
      <c r="BL22" s="16"/>
      <c r="BM22" s="40"/>
    </row>
    <row r="23" spans="1:65" x14ac:dyDescent="0.3">
      <c r="A23" s="20" t="s">
        <v>69</v>
      </c>
      <c r="B23" s="13"/>
      <c r="C23" s="16"/>
      <c r="D23" s="16"/>
      <c r="E23" s="16"/>
      <c r="F23" s="16"/>
      <c r="G23" s="16"/>
      <c r="H23" s="16"/>
      <c r="I23" s="16"/>
      <c r="J23" s="13"/>
      <c r="K23" s="16"/>
      <c r="L23" s="16"/>
      <c r="M23" s="16"/>
      <c r="N23" s="16"/>
      <c r="O23" s="16"/>
      <c r="P23" s="16"/>
      <c r="Q23" s="16"/>
      <c r="R23" s="13"/>
      <c r="S23" s="16"/>
      <c r="T23" s="16"/>
      <c r="U23" s="16"/>
      <c r="V23" s="16"/>
      <c r="W23" s="16"/>
      <c r="X23" s="16"/>
      <c r="Y23" s="16"/>
      <c r="Z23" s="13"/>
      <c r="AA23" s="16"/>
      <c r="AB23" s="16"/>
      <c r="AC23" s="16"/>
      <c r="AD23" s="16"/>
      <c r="AE23" s="16"/>
      <c r="AF23" s="16"/>
      <c r="AG23" s="16"/>
      <c r="AH23" s="13"/>
      <c r="AI23" s="16"/>
      <c r="AJ23" s="16"/>
      <c r="AK23" s="16"/>
      <c r="AL23" s="16"/>
      <c r="AM23" s="16"/>
      <c r="AN23" s="16"/>
      <c r="AO23" s="16"/>
      <c r="AP23" s="13"/>
      <c r="AQ23" s="16"/>
      <c r="AR23" s="16"/>
      <c r="AS23" s="16"/>
      <c r="AT23" s="16"/>
      <c r="AU23" s="16"/>
      <c r="AV23" s="16"/>
      <c r="AW23" s="40"/>
      <c r="AX23" s="27"/>
      <c r="AY23" s="16"/>
      <c r="AZ23" s="16"/>
      <c r="BA23" s="16"/>
      <c r="BB23" s="16"/>
      <c r="BC23" s="16"/>
      <c r="BD23" s="16"/>
      <c r="BE23" s="16"/>
      <c r="BF23" s="13"/>
      <c r="BG23" s="16"/>
      <c r="BH23" s="16"/>
      <c r="BI23" s="16"/>
      <c r="BJ23" s="16"/>
      <c r="BK23" s="16"/>
      <c r="BL23" s="16"/>
      <c r="BM23" s="40"/>
    </row>
    <row r="24" spans="1:65" x14ac:dyDescent="0.3">
      <c r="A24" s="14" t="s">
        <v>70</v>
      </c>
      <c r="B24" s="13"/>
      <c r="C24" s="16"/>
      <c r="D24" s="16"/>
      <c r="E24" s="16"/>
      <c r="F24" s="16"/>
      <c r="G24" s="16"/>
      <c r="H24" s="16"/>
      <c r="I24" s="16"/>
      <c r="J24" s="13"/>
      <c r="K24" s="16"/>
      <c r="L24" s="16"/>
      <c r="M24" s="16"/>
      <c r="N24" s="16"/>
      <c r="O24" s="16"/>
      <c r="P24" s="16"/>
      <c r="Q24" s="16"/>
      <c r="R24" s="13"/>
      <c r="S24" s="16"/>
      <c r="T24" s="16"/>
      <c r="U24" s="16"/>
      <c r="V24" s="16"/>
      <c r="W24" s="16"/>
      <c r="X24" s="16"/>
      <c r="Y24" s="16"/>
      <c r="Z24" s="13"/>
      <c r="AA24" s="16"/>
      <c r="AB24" s="16"/>
      <c r="AC24" s="16"/>
      <c r="AD24" s="16"/>
      <c r="AE24" s="16"/>
      <c r="AF24" s="16"/>
      <c r="AG24" s="16"/>
      <c r="AH24" s="13"/>
      <c r="AI24" s="16"/>
      <c r="AJ24" s="16"/>
      <c r="AK24" s="16"/>
      <c r="AL24" s="16"/>
      <c r="AM24" s="16"/>
      <c r="AN24" s="16"/>
      <c r="AO24" s="16"/>
      <c r="AP24" s="13"/>
      <c r="AQ24" s="16"/>
      <c r="AR24" s="16"/>
      <c r="AS24" s="16"/>
      <c r="AT24" s="16"/>
      <c r="AU24" s="16"/>
      <c r="AV24" s="16"/>
      <c r="AW24" s="40"/>
      <c r="AX24" s="27"/>
      <c r="AY24" s="16"/>
      <c r="AZ24" s="16"/>
      <c r="BA24" s="16"/>
      <c r="BB24" s="16"/>
      <c r="BC24" s="16"/>
      <c r="BD24" s="16"/>
      <c r="BE24" s="16"/>
      <c r="BF24" s="13"/>
      <c r="BG24" s="16"/>
      <c r="BH24" s="16"/>
      <c r="BI24" s="16"/>
      <c r="BJ24" s="16"/>
      <c r="BK24" s="16"/>
      <c r="BL24" s="16"/>
      <c r="BM24" s="40"/>
    </row>
    <row r="25" spans="1:65" x14ac:dyDescent="0.3">
      <c r="A25" s="20" t="s">
        <v>71</v>
      </c>
      <c r="B25" s="13"/>
      <c r="C25" s="16"/>
      <c r="D25" s="16"/>
      <c r="E25" s="16"/>
      <c r="F25" s="16"/>
      <c r="G25" s="16"/>
      <c r="H25" s="16"/>
      <c r="I25" s="16"/>
      <c r="J25" s="13"/>
      <c r="K25" s="16"/>
      <c r="L25" s="16"/>
      <c r="M25" s="16"/>
      <c r="N25" s="16"/>
      <c r="O25" s="16"/>
      <c r="P25" s="16"/>
      <c r="Q25" s="16"/>
      <c r="R25" s="13"/>
      <c r="S25" s="16"/>
      <c r="T25" s="16"/>
      <c r="U25" s="16"/>
      <c r="V25" s="16"/>
      <c r="W25" s="16"/>
      <c r="X25" s="16"/>
      <c r="Y25" s="16"/>
      <c r="Z25" s="13"/>
      <c r="AA25" s="16"/>
      <c r="AB25" s="16"/>
      <c r="AC25" s="16"/>
      <c r="AD25" s="16"/>
      <c r="AE25" s="16"/>
      <c r="AF25" s="16"/>
      <c r="AG25" s="16"/>
      <c r="AH25" s="13"/>
      <c r="AI25" s="16"/>
      <c r="AJ25" s="16"/>
      <c r="AK25" s="16"/>
      <c r="AL25" s="16"/>
      <c r="AM25" s="16"/>
      <c r="AN25" s="16"/>
      <c r="AO25" s="16"/>
      <c r="AP25" s="13"/>
      <c r="AQ25" s="16"/>
      <c r="AR25" s="16"/>
      <c r="AS25" s="16"/>
      <c r="AT25" s="16"/>
      <c r="AU25" s="16"/>
      <c r="AV25" s="16"/>
      <c r="AW25" s="40"/>
      <c r="AX25" s="27"/>
      <c r="AY25" s="16"/>
      <c r="AZ25" s="16"/>
      <c r="BA25" s="16"/>
      <c r="BB25" s="16"/>
      <c r="BC25" s="16"/>
      <c r="BD25" s="16"/>
      <c r="BE25" s="16"/>
      <c r="BF25" s="13"/>
      <c r="BG25" s="16"/>
      <c r="BH25" s="16"/>
      <c r="BI25" s="16"/>
      <c r="BJ25" s="16"/>
      <c r="BK25" s="16"/>
      <c r="BL25" s="16"/>
      <c r="BM25" s="40"/>
    </row>
    <row r="26" spans="1:65" x14ac:dyDescent="0.3">
      <c r="A26" s="14" t="s">
        <v>72</v>
      </c>
      <c r="B26" s="13"/>
      <c r="C26" s="16"/>
      <c r="D26" s="16"/>
      <c r="E26" s="16"/>
      <c r="F26" s="16"/>
      <c r="G26" s="16"/>
      <c r="H26" s="16"/>
      <c r="I26" s="16"/>
      <c r="J26" s="13"/>
      <c r="K26" s="16"/>
      <c r="L26" s="16"/>
      <c r="M26" s="16"/>
      <c r="N26" s="16"/>
      <c r="O26" s="16"/>
      <c r="P26" s="16"/>
      <c r="Q26" s="16"/>
      <c r="R26" s="13"/>
      <c r="S26" s="16"/>
      <c r="T26" s="16"/>
      <c r="U26" s="16"/>
      <c r="V26" s="16"/>
      <c r="W26" s="16"/>
      <c r="X26" s="16"/>
      <c r="Y26" s="16"/>
      <c r="Z26" s="13"/>
      <c r="AA26" s="16"/>
      <c r="AB26" s="16"/>
      <c r="AC26" s="16"/>
      <c r="AD26" s="16"/>
      <c r="AE26" s="16"/>
      <c r="AF26" s="16"/>
      <c r="AG26" s="16"/>
      <c r="AH26" s="13"/>
      <c r="AI26" s="16"/>
      <c r="AJ26" s="16"/>
      <c r="AK26" s="16"/>
      <c r="AL26" s="16"/>
      <c r="AM26" s="16"/>
      <c r="AN26" s="16"/>
      <c r="AO26" s="16"/>
      <c r="AP26" s="13"/>
      <c r="AQ26" s="16"/>
      <c r="AR26" s="16"/>
      <c r="AS26" s="16"/>
      <c r="AT26" s="16"/>
      <c r="AU26" s="16"/>
      <c r="AV26" s="16"/>
      <c r="AW26" s="40"/>
      <c r="AX26" s="27"/>
      <c r="AY26" s="16"/>
      <c r="AZ26" s="16"/>
      <c r="BA26" s="16"/>
      <c r="BB26" s="16"/>
      <c r="BC26" s="16"/>
      <c r="BD26" s="16"/>
      <c r="BE26" s="16"/>
      <c r="BF26" s="13"/>
      <c r="BG26" s="16"/>
      <c r="BH26" s="16"/>
      <c r="BI26" s="16"/>
      <c r="BJ26" s="16"/>
      <c r="BK26" s="16"/>
      <c r="BL26" s="16"/>
      <c r="BM26" s="40"/>
    </row>
    <row r="27" spans="1:65" x14ac:dyDescent="0.3">
      <c r="A27" s="20" t="s">
        <v>73</v>
      </c>
      <c r="B27" s="13"/>
      <c r="C27" s="16"/>
      <c r="D27" s="16"/>
      <c r="E27" s="16"/>
      <c r="F27" s="16"/>
      <c r="G27" s="16"/>
      <c r="H27" s="16"/>
      <c r="I27" s="16"/>
      <c r="J27" s="13"/>
      <c r="K27" s="16"/>
      <c r="L27" s="16"/>
      <c r="M27" s="16"/>
      <c r="N27" s="16"/>
      <c r="O27" s="16"/>
      <c r="P27" s="16"/>
      <c r="Q27" s="16"/>
      <c r="R27" s="13"/>
      <c r="S27" s="16"/>
      <c r="T27" s="16"/>
      <c r="U27" s="16"/>
      <c r="V27" s="16"/>
      <c r="W27" s="16"/>
      <c r="X27" s="16"/>
      <c r="Y27" s="16"/>
      <c r="Z27" s="13"/>
      <c r="AA27" s="16"/>
      <c r="AB27" s="16"/>
      <c r="AC27" s="16"/>
      <c r="AD27" s="16"/>
      <c r="AE27" s="16"/>
      <c r="AF27" s="16"/>
      <c r="AG27" s="16"/>
      <c r="AH27" s="13"/>
      <c r="AI27" s="16"/>
      <c r="AJ27" s="16"/>
      <c r="AK27" s="16"/>
      <c r="AL27" s="16"/>
      <c r="AM27" s="16"/>
      <c r="AN27" s="16"/>
      <c r="AO27" s="16"/>
      <c r="AP27" s="13"/>
      <c r="AQ27" s="16"/>
      <c r="AR27" s="16"/>
      <c r="AS27" s="16"/>
      <c r="AT27" s="16"/>
      <c r="AU27" s="16"/>
      <c r="AV27" s="16"/>
      <c r="AW27" s="40"/>
      <c r="AX27" s="27"/>
      <c r="AY27" s="16"/>
      <c r="AZ27" s="16"/>
      <c r="BA27" s="16"/>
      <c r="BB27" s="16"/>
      <c r="BC27" s="16"/>
      <c r="BD27" s="16"/>
      <c r="BE27" s="16"/>
      <c r="BF27" s="13"/>
      <c r="BG27" s="16"/>
      <c r="BH27" s="16"/>
      <c r="BI27" s="16"/>
      <c r="BJ27" s="16"/>
      <c r="BK27" s="16"/>
      <c r="BL27" s="16"/>
      <c r="BM27" s="40"/>
    </row>
    <row r="28" spans="1:65" x14ac:dyDescent="0.3">
      <c r="A28" s="14" t="s">
        <v>74</v>
      </c>
      <c r="B28" s="13"/>
      <c r="C28" s="16"/>
      <c r="D28" s="16"/>
      <c r="E28" s="16"/>
      <c r="F28" s="16"/>
      <c r="G28" s="16"/>
      <c r="H28" s="16"/>
      <c r="I28" s="16"/>
      <c r="J28" s="13"/>
      <c r="K28" s="16"/>
      <c r="L28" s="16"/>
      <c r="M28" s="16"/>
      <c r="N28" s="16"/>
      <c r="O28" s="16"/>
      <c r="P28" s="16"/>
      <c r="Q28" s="16"/>
      <c r="R28" s="13"/>
      <c r="S28" s="16"/>
      <c r="T28" s="16"/>
      <c r="U28" s="16"/>
      <c r="V28" s="16"/>
      <c r="W28" s="16"/>
      <c r="X28" s="16"/>
      <c r="Y28" s="16"/>
      <c r="Z28" s="13"/>
      <c r="AA28" s="16"/>
      <c r="AB28" s="16"/>
      <c r="AC28" s="16"/>
      <c r="AD28" s="16"/>
      <c r="AE28" s="16"/>
      <c r="AF28" s="16"/>
      <c r="AG28" s="16"/>
      <c r="AH28" s="13"/>
      <c r="AI28" s="16"/>
      <c r="AJ28" s="16"/>
      <c r="AK28" s="16"/>
      <c r="AL28" s="16"/>
      <c r="AM28" s="16"/>
      <c r="AN28" s="16"/>
      <c r="AO28" s="16"/>
      <c r="AP28" s="13"/>
      <c r="AQ28" s="16"/>
      <c r="AR28" s="16"/>
      <c r="AS28" s="16"/>
      <c r="AT28" s="16"/>
      <c r="AU28" s="16"/>
      <c r="AV28" s="16"/>
      <c r="AW28" s="40"/>
      <c r="AX28" s="27"/>
      <c r="AY28" s="16"/>
      <c r="AZ28" s="16"/>
      <c r="BA28" s="16"/>
      <c r="BB28" s="16"/>
      <c r="BC28" s="16"/>
      <c r="BD28" s="16"/>
      <c r="BE28" s="16"/>
      <c r="BF28" s="13"/>
      <c r="BG28" s="16"/>
      <c r="BH28" s="16"/>
      <c r="BI28" s="16"/>
      <c r="BJ28" s="16"/>
      <c r="BK28" s="16"/>
      <c r="BL28" s="16"/>
      <c r="BM28" s="40"/>
    </row>
    <row r="29" spans="1:65" x14ac:dyDescent="0.3">
      <c r="A29" s="20" t="s">
        <v>75</v>
      </c>
      <c r="B29" s="13"/>
      <c r="C29" s="16"/>
      <c r="D29" s="16"/>
      <c r="E29" s="16"/>
      <c r="F29" s="16"/>
      <c r="G29" s="16"/>
      <c r="H29" s="16"/>
      <c r="I29" s="16"/>
      <c r="J29" s="13"/>
      <c r="K29" s="16"/>
      <c r="L29" s="16"/>
      <c r="M29" s="16"/>
      <c r="N29" s="16"/>
      <c r="O29" s="16"/>
      <c r="P29" s="16"/>
      <c r="Q29" s="16"/>
      <c r="R29" s="13"/>
      <c r="S29" s="16"/>
      <c r="T29" s="16"/>
      <c r="U29" s="16"/>
      <c r="V29" s="16"/>
      <c r="W29" s="16"/>
      <c r="X29" s="16"/>
      <c r="Y29" s="16"/>
      <c r="Z29" s="13"/>
      <c r="AA29" s="16"/>
      <c r="AB29" s="16"/>
      <c r="AC29" s="16"/>
      <c r="AD29" s="16"/>
      <c r="AE29" s="16"/>
      <c r="AF29" s="16"/>
      <c r="AG29" s="16"/>
      <c r="AH29" s="13"/>
      <c r="AI29" s="16"/>
      <c r="AJ29" s="16"/>
      <c r="AK29" s="16"/>
      <c r="AL29" s="16"/>
      <c r="AM29" s="16"/>
      <c r="AN29" s="16"/>
      <c r="AO29" s="16"/>
      <c r="AP29" s="13"/>
      <c r="AQ29" s="16"/>
      <c r="AR29" s="16"/>
      <c r="AS29" s="16"/>
      <c r="AT29" s="16"/>
      <c r="AU29" s="16"/>
      <c r="AV29" s="16"/>
      <c r="AW29" s="40"/>
      <c r="AX29" s="27"/>
      <c r="AY29" s="16"/>
      <c r="AZ29" s="16"/>
      <c r="BA29" s="16"/>
      <c r="BB29" s="16"/>
      <c r="BC29" s="16"/>
      <c r="BD29" s="16"/>
      <c r="BE29" s="16"/>
      <c r="BF29" s="13"/>
      <c r="BG29" s="16"/>
      <c r="BH29" s="16"/>
      <c r="BI29" s="16"/>
      <c r="BJ29" s="16"/>
      <c r="BK29" s="16"/>
      <c r="BL29" s="16"/>
      <c r="BM29" s="40"/>
    </row>
    <row r="30" spans="1:65" x14ac:dyDescent="0.3">
      <c r="A30" s="14" t="s">
        <v>76</v>
      </c>
      <c r="B30" s="13"/>
      <c r="C30" s="16"/>
      <c r="D30" s="16"/>
      <c r="E30" s="16"/>
      <c r="F30" s="16"/>
      <c r="G30" s="16"/>
      <c r="H30" s="16"/>
      <c r="I30" s="16"/>
      <c r="J30" s="13"/>
      <c r="K30" s="16"/>
      <c r="L30" s="16"/>
      <c r="M30" s="16"/>
      <c r="N30" s="16"/>
      <c r="O30" s="16"/>
      <c r="P30" s="16"/>
      <c r="Q30" s="16"/>
      <c r="R30" s="13"/>
      <c r="S30" s="16"/>
      <c r="T30" s="16"/>
      <c r="U30" s="16"/>
      <c r="V30" s="16"/>
      <c r="W30" s="16"/>
      <c r="X30" s="16"/>
      <c r="Y30" s="16"/>
      <c r="Z30" s="13"/>
      <c r="AA30" s="16"/>
      <c r="AB30" s="16"/>
      <c r="AC30" s="16"/>
      <c r="AD30" s="16"/>
      <c r="AE30" s="16"/>
      <c r="AF30" s="16"/>
      <c r="AG30" s="16"/>
      <c r="AH30" s="13"/>
      <c r="AI30" s="16"/>
      <c r="AJ30" s="16"/>
      <c r="AK30" s="16"/>
      <c r="AL30" s="16"/>
      <c r="AM30" s="16"/>
      <c r="AN30" s="16"/>
      <c r="AO30" s="16"/>
      <c r="AP30" s="80"/>
      <c r="AQ30" s="81"/>
      <c r="AR30" s="16"/>
      <c r="AS30" s="16"/>
      <c r="AT30" s="16"/>
      <c r="AU30" s="16"/>
      <c r="AV30" s="16"/>
      <c r="AW30" s="40"/>
      <c r="AX30" s="27"/>
      <c r="AY30" s="16"/>
      <c r="AZ30" s="16"/>
      <c r="BA30" s="16"/>
      <c r="BB30" s="16"/>
      <c r="BC30" s="16"/>
      <c r="BD30" s="16"/>
      <c r="BE30" s="16"/>
      <c r="BF30" s="13"/>
      <c r="BG30" s="16"/>
      <c r="BH30" s="16"/>
      <c r="BI30" s="16"/>
      <c r="BJ30" s="16"/>
      <c r="BK30" s="16"/>
      <c r="BL30" s="16"/>
      <c r="BM30" s="40"/>
    </row>
    <row r="31" spans="1:65" x14ac:dyDescent="0.3">
      <c r="A31" s="20" t="s">
        <v>77</v>
      </c>
      <c r="B31" s="13"/>
      <c r="C31" s="16"/>
      <c r="D31" s="16"/>
      <c r="E31" s="16"/>
      <c r="F31" s="16"/>
      <c r="G31" s="16"/>
      <c r="H31" s="16"/>
      <c r="I31" s="16"/>
      <c r="J31" s="13"/>
      <c r="K31" s="16"/>
      <c r="L31" s="16"/>
      <c r="M31" s="16"/>
      <c r="N31" s="16"/>
      <c r="O31" s="16"/>
      <c r="P31" s="16"/>
      <c r="Q31" s="16"/>
      <c r="R31" s="13"/>
      <c r="S31" s="16"/>
      <c r="T31" s="16"/>
      <c r="U31" s="16"/>
      <c r="V31" s="16"/>
      <c r="W31" s="16"/>
      <c r="X31" s="16"/>
      <c r="Y31" s="16"/>
      <c r="Z31" s="13"/>
      <c r="AA31" s="16"/>
      <c r="AB31" s="16"/>
      <c r="AC31" s="16"/>
      <c r="AD31" s="16"/>
      <c r="AE31" s="16"/>
      <c r="AF31" s="16"/>
      <c r="AG31" s="16"/>
      <c r="AH31" s="13"/>
      <c r="AI31" s="16"/>
      <c r="AJ31" s="16"/>
      <c r="AK31" s="16"/>
      <c r="AL31" s="16"/>
      <c r="AM31" s="16"/>
      <c r="AN31" s="16"/>
      <c r="AO31" s="40"/>
      <c r="AP31" s="93"/>
      <c r="AQ31" s="16"/>
      <c r="AR31" s="27"/>
      <c r="AS31" s="16"/>
      <c r="AT31" s="16"/>
      <c r="AU31" s="16"/>
      <c r="AV31" s="16"/>
      <c r="AW31" s="40"/>
      <c r="AX31" s="27"/>
      <c r="AY31" s="16"/>
      <c r="AZ31" s="16"/>
      <c r="BA31" s="16"/>
      <c r="BB31" s="16"/>
      <c r="BC31" s="16"/>
      <c r="BD31" s="16"/>
      <c r="BE31" s="40"/>
      <c r="BF31" s="27"/>
      <c r="BG31" s="16"/>
      <c r="BH31" s="16"/>
      <c r="BI31" s="16"/>
      <c r="BJ31" s="16"/>
      <c r="BK31" s="16"/>
      <c r="BL31" s="16"/>
      <c r="BM31" s="40"/>
    </row>
    <row r="32" spans="1:65" x14ac:dyDescent="0.3">
      <c r="A32" s="14" t="s">
        <v>78</v>
      </c>
      <c r="B32" s="13"/>
      <c r="C32" s="16"/>
      <c r="D32" s="16"/>
      <c r="E32" s="16"/>
      <c r="F32" s="16"/>
      <c r="G32" s="16"/>
      <c r="H32" s="16"/>
      <c r="I32" s="16"/>
      <c r="J32" s="13"/>
      <c r="K32" s="16"/>
      <c r="L32" s="16"/>
      <c r="M32" s="16"/>
      <c r="N32" s="16"/>
      <c r="O32" s="16"/>
      <c r="P32" s="16"/>
      <c r="Q32" s="16"/>
      <c r="R32" s="13"/>
      <c r="S32" s="16"/>
      <c r="T32" s="16"/>
      <c r="U32" s="16"/>
      <c r="V32" s="16"/>
      <c r="W32" s="16"/>
      <c r="X32" s="16"/>
      <c r="Y32" s="16"/>
      <c r="Z32" s="13"/>
      <c r="AA32" s="16"/>
      <c r="AB32" s="16"/>
      <c r="AC32" s="16"/>
      <c r="AD32" s="16"/>
      <c r="AE32" s="16"/>
      <c r="AF32" s="16"/>
      <c r="AG32" s="16"/>
      <c r="AH32" s="13"/>
      <c r="AI32" s="16"/>
      <c r="AJ32" s="16"/>
      <c r="AK32" s="16"/>
      <c r="AL32" s="16"/>
      <c r="AM32" s="16"/>
      <c r="AN32" s="16"/>
      <c r="AO32" s="40"/>
      <c r="AP32" s="94"/>
      <c r="AQ32" s="16"/>
      <c r="AR32" s="27"/>
      <c r="AS32" s="16"/>
      <c r="AT32" s="16"/>
      <c r="AU32" s="16"/>
      <c r="AV32" s="16"/>
      <c r="AW32" s="40"/>
      <c r="AX32" s="27"/>
      <c r="AY32" s="16"/>
      <c r="AZ32" s="16"/>
      <c r="BA32" s="16"/>
      <c r="BB32" s="16"/>
      <c r="BC32" s="16"/>
      <c r="BD32" s="16"/>
      <c r="BE32" s="40"/>
      <c r="BF32" s="27"/>
      <c r="BG32" s="16"/>
      <c r="BH32" s="16"/>
      <c r="BI32" s="16"/>
      <c r="BJ32" s="16"/>
      <c r="BK32" s="16"/>
      <c r="BL32" s="16"/>
      <c r="BM32" s="40"/>
    </row>
    <row r="33" spans="1:65" x14ac:dyDescent="0.3">
      <c r="A33" s="20" t="s">
        <v>198</v>
      </c>
      <c r="B33" s="13"/>
      <c r="C33" s="16"/>
      <c r="D33" s="16"/>
      <c r="E33" s="16"/>
      <c r="F33" s="16"/>
      <c r="G33" s="16"/>
      <c r="H33" s="16"/>
      <c r="I33" s="16"/>
      <c r="J33" s="13"/>
      <c r="K33" s="16"/>
      <c r="L33" s="16"/>
      <c r="M33" s="16"/>
      <c r="N33" s="16"/>
      <c r="O33" s="16"/>
      <c r="P33" s="16"/>
      <c r="Q33" s="16"/>
      <c r="R33" s="13"/>
      <c r="S33" s="16"/>
      <c r="T33" s="16"/>
      <c r="U33" s="16"/>
      <c r="V33" s="16"/>
      <c r="W33" s="16"/>
      <c r="X33" s="16"/>
      <c r="Y33" s="16"/>
      <c r="Z33" s="13"/>
      <c r="AA33" s="16"/>
      <c r="AB33" s="16"/>
      <c r="AC33" s="16"/>
      <c r="AD33" s="16"/>
      <c r="AE33" s="16"/>
      <c r="AF33" s="16"/>
      <c r="AG33" s="16"/>
      <c r="AH33" s="13"/>
      <c r="AI33" s="16"/>
      <c r="AJ33" s="16"/>
      <c r="AK33" s="16"/>
      <c r="AL33" s="16"/>
      <c r="AM33" s="16"/>
      <c r="AN33" s="16"/>
      <c r="AO33" s="40"/>
      <c r="AP33" s="93"/>
      <c r="AQ33" s="16"/>
      <c r="AR33" s="27"/>
      <c r="AS33" s="16"/>
      <c r="AT33" s="16"/>
      <c r="AU33" s="16"/>
      <c r="AV33" s="16"/>
      <c r="AW33" s="40"/>
      <c r="AX33" s="27"/>
      <c r="AY33" s="16"/>
      <c r="AZ33" s="16"/>
      <c r="BA33" s="16"/>
      <c r="BB33" s="16"/>
      <c r="BC33" s="16"/>
      <c r="BD33" s="16"/>
      <c r="BE33" s="40"/>
      <c r="BF33" s="27"/>
      <c r="BG33" s="16"/>
      <c r="BH33" s="16"/>
      <c r="BI33" s="16"/>
      <c r="BJ33" s="16"/>
      <c r="BK33" s="16"/>
      <c r="BL33" s="16"/>
      <c r="BM33" s="40"/>
    </row>
    <row r="34" spans="1:65" x14ac:dyDescent="0.3">
      <c r="A34" s="14" t="s">
        <v>79</v>
      </c>
      <c r="B34" s="13"/>
      <c r="C34" s="16"/>
      <c r="D34" s="16"/>
      <c r="E34" s="16"/>
      <c r="F34" s="16"/>
      <c r="G34" s="16"/>
      <c r="H34" s="16"/>
      <c r="I34" s="16"/>
      <c r="J34" s="13"/>
      <c r="K34" s="16"/>
      <c r="L34" s="16"/>
      <c r="M34" s="16"/>
      <c r="N34" s="16"/>
      <c r="O34" s="16"/>
      <c r="P34" s="16"/>
      <c r="Q34" s="16"/>
      <c r="R34" s="13"/>
      <c r="S34" s="16"/>
      <c r="T34" s="16"/>
      <c r="U34" s="16"/>
      <c r="V34" s="16"/>
      <c r="W34" s="16"/>
      <c r="X34" s="16"/>
      <c r="Y34" s="16"/>
      <c r="Z34" s="13"/>
      <c r="AA34" s="16"/>
      <c r="AB34" s="16"/>
      <c r="AC34" s="16"/>
      <c r="AD34" s="16"/>
      <c r="AE34" s="16"/>
      <c r="AF34" s="16"/>
      <c r="AG34" s="16"/>
      <c r="AH34" s="13"/>
      <c r="AI34" s="16"/>
      <c r="AJ34" s="16"/>
      <c r="AK34" s="16"/>
      <c r="AL34" s="16"/>
      <c r="AM34" s="16"/>
      <c r="AN34" s="16"/>
      <c r="AO34" s="40"/>
      <c r="AP34" s="94"/>
      <c r="AQ34" s="16"/>
      <c r="AR34" s="27"/>
      <c r="AS34" s="16"/>
      <c r="AT34" s="16"/>
      <c r="AU34" s="16"/>
      <c r="AV34" s="16"/>
      <c r="AW34" s="40"/>
      <c r="AX34" s="27"/>
      <c r="AY34" s="16"/>
      <c r="AZ34" s="16"/>
      <c r="BA34" s="16"/>
      <c r="BB34" s="16"/>
      <c r="BC34" s="16"/>
      <c r="BD34" s="16"/>
      <c r="BE34" s="40"/>
      <c r="BF34" s="27"/>
      <c r="BG34" s="16"/>
      <c r="BH34" s="16"/>
      <c r="BI34" s="16"/>
      <c r="BJ34" s="16"/>
      <c r="BK34" s="16"/>
      <c r="BL34" s="16"/>
      <c r="BM34" s="40"/>
    </row>
    <row r="35" spans="1:65" x14ac:dyDescent="0.3">
      <c r="A35" s="20" t="s">
        <v>80</v>
      </c>
      <c r="B35" s="13"/>
      <c r="C35" s="16"/>
      <c r="D35" s="16"/>
      <c r="E35" s="16"/>
      <c r="F35" s="16"/>
      <c r="G35" s="16"/>
      <c r="H35" s="16"/>
      <c r="I35" s="16"/>
      <c r="J35" s="13"/>
      <c r="K35" s="16"/>
      <c r="L35" s="16"/>
      <c r="M35" s="16"/>
      <c r="N35" s="16"/>
      <c r="O35" s="16"/>
      <c r="P35" s="16"/>
      <c r="Q35" s="16"/>
      <c r="R35" s="13"/>
      <c r="S35" s="16"/>
      <c r="T35" s="16"/>
      <c r="U35" s="16"/>
      <c r="V35" s="16"/>
      <c r="W35" s="16"/>
      <c r="X35" s="16"/>
      <c r="Y35" s="16"/>
      <c r="Z35" s="13"/>
      <c r="AA35" s="16"/>
      <c r="AB35" s="16"/>
      <c r="AC35" s="16"/>
      <c r="AD35" s="16"/>
      <c r="AE35" s="16"/>
      <c r="AF35" s="16"/>
      <c r="AG35" s="16"/>
      <c r="AH35" s="13"/>
      <c r="AI35" s="16"/>
      <c r="AJ35" s="16"/>
      <c r="AK35" s="16"/>
      <c r="AL35" s="16"/>
      <c r="AM35" s="16"/>
      <c r="AN35" s="16"/>
      <c r="AO35" s="40"/>
      <c r="AP35" s="93"/>
      <c r="AQ35" s="16"/>
      <c r="AR35" s="27"/>
      <c r="AS35" s="16"/>
      <c r="AT35" s="16"/>
      <c r="AU35" s="16"/>
      <c r="AV35" s="16"/>
      <c r="AW35" s="40"/>
      <c r="AX35" s="27"/>
      <c r="AY35" s="16"/>
      <c r="AZ35" s="16"/>
      <c r="BA35" s="16"/>
      <c r="BB35" s="16"/>
      <c r="BC35" s="16"/>
      <c r="BD35" s="16"/>
      <c r="BE35" s="40"/>
      <c r="BF35" s="27"/>
      <c r="BG35" s="16"/>
      <c r="BH35" s="16"/>
      <c r="BI35" s="16"/>
      <c r="BJ35" s="16"/>
      <c r="BK35" s="16"/>
      <c r="BL35" s="16"/>
      <c r="BM35" s="40"/>
    </row>
    <row r="36" spans="1:65" x14ac:dyDescent="0.3">
      <c r="A36" s="14" t="s">
        <v>81</v>
      </c>
      <c r="B36" s="13"/>
      <c r="C36" s="16"/>
      <c r="D36" s="16"/>
      <c r="E36" s="16"/>
      <c r="F36" s="16"/>
      <c r="G36" s="16"/>
      <c r="H36" s="16"/>
      <c r="I36" s="16"/>
      <c r="J36" s="13"/>
      <c r="K36" s="16"/>
      <c r="L36" s="16"/>
      <c r="M36" s="16"/>
      <c r="N36" s="16"/>
      <c r="O36" s="16"/>
      <c r="P36" s="16"/>
      <c r="Q36" s="16"/>
      <c r="R36" s="13"/>
      <c r="S36" s="16"/>
      <c r="T36" s="16"/>
      <c r="U36" s="16"/>
      <c r="V36" s="16"/>
      <c r="W36" s="16"/>
      <c r="X36" s="16"/>
      <c r="Y36" s="16"/>
      <c r="Z36" s="13"/>
      <c r="AA36" s="16"/>
      <c r="AB36" s="16"/>
      <c r="AC36" s="16"/>
      <c r="AD36" s="16"/>
      <c r="AE36" s="16"/>
      <c r="AF36" s="16"/>
      <c r="AG36" s="16"/>
      <c r="AH36" s="13"/>
      <c r="AI36" s="16"/>
      <c r="AJ36" s="16"/>
      <c r="AK36" s="16"/>
      <c r="AL36" s="16"/>
      <c r="AM36" s="16"/>
      <c r="AN36" s="16"/>
      <c r="AO36" s="40"/>
      <c r="AP36" s="94"/>
      <c r="AQ36" s="16"/>
      <c r="AR36" s="27"/>
      <c r="AS36" s="16"/>
      <c r="AT36" s="16"/>
      <c r="AU36" s="16"/>
      <c r="AV36" s="16"/>
      <c r="AW36" s="40"/>
      <c r="AX36" s="27"/>
      <c r="AY36" s="16"/>
      <c r="AZ36" s="16"/>
      <c r="BA36" s="16"/>
      <c r="BB36" s="16"/>
      <c r="BC36" s="16"/>
      <c r="BD36" s="16"/>
      <c r="BE36" s="40"/>
      <c r="BF36" s="27"/>
      <c r="BG36" s="16"/>
      <c r="BH36" s="16"/>
      <c r="BI36" s="16"/>
      <c r="BJ36" s="16"/>
      <c r="BK36" s="16"/>
      <c r="BL36" s="16"/>
      <c r="BM36" s="40"/>
    </row>
    <row r="37" spans="1:65" x14ac:dyDescent="0.3">
      <c r="A37" s="20" t="s">
        <v>82</v>
      </c>
      <c r="B37" s="13"/>
      <c r="C37" s="16"/>
      <c r="D37" s="16"/>
      <c r="E37" s="16"/>
      <c r="F37" s="16"/>
      <c r="G37" s="16"/>
      <c r="H37" s="16"/>
      <c r="I37" s="16"/>
      <c r="J37" s="13"/>
      <c r="K37" s="16"/>
      <c r="L37" s="16"/>
      <c r="M37" s="16"/>
      <c r="N37" s="16"/>
      <c r="O37" s="16"/>
      <c r="P37" s="16"/>
      <c r="Q37" s="16"/>
      <c r="R37" s="13"/>
      <c r="S37" s="16"/>
      <c r="T37" s="16"/>
      <c r="U37" s="16"/>
      <c r="V37" s="16"/>
      <c r="W37" s="16"/>
      <c r="X37" s="16"/>
      <c r="Y37" s="16"/>
      <c r="Z37" s="13"/>
      <c r="AA37" s="16"/>
      <c r="AB37" s="16"/>
      <c r="AC37" s="16"/>
      <c r="AD37" s="16"/>
      <c r="AE37" s="16"/>
      <c r="AF37" s="16"/>
      <c r="AG37" s="16"/>
      <c r="AH37" s="13"/>
      <c r="AI37" s="16"/>
      <c r="AJ37" s="16"/>
      <c r="AK37" s="16"/>
      <c r="AL37" s="16"/>
      <c r="AM37" s="16"/>
      <c r="AN37" s="16"/>
      <c r="AO37" s="40"/>
      <c r="AP37" s="93"/>
      <c r="AQ37" s="16"/>
      <c r="AR37" s="27"/>
      <c r="AS37" s="16"/>
      <c r="AT37" s="16"/>
      <c r="AU37" s="16"/>
      <c r="AV37" s="16"/>
      <c r="AW37" s="40"/>
      <c r="AX37" s="27"/>
      <c r="AY37" s="16"/>
      <c r="AZ37" s="16"/>
      <c r="BA37" s="16"/>
      <c r="BB37" s="16"/>
      <c r="BC37" s="16"/>
      <c r="BD37" s="16"/>
      <c r="BE37" s="40"/>
      <c r="BF37" s="27"/>
      <c r="BG37" s="16"/>
      <c r="BH37" s="16"/>
      <c r="BI37" s="16"/>
      <c r="BJ37" s="16"/>
      <c r="BK37" s="16"/>
      <c r="BL37" s="16"/>
      <c r="BM37" s="40"/>
    </row>
    <row r="38" spans="1:65" x14ac:dyDescent="0.3">
      <c r="A38" s="14" t="s">
        <v>83</v>
      </c>
      <c r="B38" s="13"/>
      <c r="C38" s="16"/>
      <c r="D38" s="16"/>
      <c r="E38" s="16"/>
      <c r="F38" s="16"/>
      <c r="G38" s="16"/>
      <c r="H38" s="16"/>
      <c r="I38" s="16"/>
      <c r="J38" s="13"/>
      <c r="K38" s="16"/>
      <c r="L38" s="16"/>
      <c r="M38" s="16"/>
      <c r="N38" s="16"/>
      <c r="O38" s="16"/>
      <c r="P38" s="16"/>
      <c r="Q38" s="16"/>
      <c r="R38" s="13"/>
      <c r="S38" s="16"/>
      <c r="T38" s="16"/>
      <c r="U38" s="16"/>
      <c r="V38" s="16"/>
      <c r="W38" s="16"/>
      <c r="X38" s="16"/>
      <c r="Y38" s="16"/>
      <c r="Z38" s="13"/>
      <c r="AA38" s="16"/>
      <c r="AB38" s="16"/>
      <c r="AC38" s="16"/>
      <c r="AD38" s="16"/>
      <c r="AE38" s="16"/>
      <c r="AF38" s="16"/>
      <c r="AG38" s="16"/>
      <c r="AH38" s="13"/>
      <c r="AI38" s="16"/>
      <c r="AJ38" s="16"/>
      <c r="AK38" s="16"/>
      <c r="AL38" s="16"/>
      <c r="AM38" s="16"/>
      <c r="AN38" s="16"/>
      <c r="AO38" s="40"/>
      <c r="AP38" s="94"/>
      <c r="AQ38" s="16"/>
      <c r="AR38" s="27"/>
      <c r="AS38" s="16"/>
      <c r="AT38" s="16"/>
      <c r="AU38" s="16"/>
      <c r="AV38" s="16"/>
      <c r="AW38" s="40"/>
      <c r="AX38" s="27"/>
      <c r="AY38" s="16"/>
      <c r="AZ38" s="16"/>
      <c r="BA38" s="16"/>
      <c r="BB38" s="16"/>
      <c r="BC38" s="16"/>
      <c r="BD38" s="16"/>
      <c r="BE38" s="40"/>
      <c r="BF38" s="27"/>
      <c r="BG38" s="16"/>
      <c r="BH38" s="16"/>
      <c r="BI38" s="16"/>
      <c r="BJ38" s="16"/>
      <c r="BK38" s="16"/>
      <c r="BL38" s="16"/>
      <c r="BM38" s="40"/>
    </row>
    <row r="39" spans="1:65" x14ac:dyDescent="0.3">
      <c r="A39" s="20" t="s">
        <v>84</v>
      </c>
      <c r="B39" s="13"/>
      <c r="C39" s="16"/>
      <c r="D39" s="16"/>
      <c r="E39" s="16"/>
      <c r="F39" s="16"/>
      <c r="G39" s="16"/>
      <c r="H39" s="16"/>
      <c r="I39" s="16"/>
      <c r="J39" s="13"/>
      <c r="K39" s="16"/>
      <c r="L39" s="16"/>
      <c r="M39" s="16"/>
      <c r="N39" s="16"/>
      <c r="O39" s="16"/>
      <c r="P39" s="16"/>
      <c r="Q39" s="16"/>
      <c r="R39" s="13"/>
      <c r="S39" s="16"/>
      <c r="T39" s="16"/>
      <c r="U39" s="16"/>
      <c r="V39" s="16"/>
      <c r="W39" s="16"/>
      <c r="X39" s="16"/>
      <c r="Y39" s="16"/>
      <c r="Z39" s="13"/>
      <c r="AA39" s="16"/>
      <c r="AB39" s="16"/>
      <c r="AC39" s="16"/>
      <c r="AD39" s="16"/>
      <c r="AE39" s="16"/>
      <c r="AF39" s="16"/>
      <c r="AG39" s="16"/>
      <c r="AH39" s="13"/>
      <c r="AI39" s="16"/>
      <c r="AJ39" s="16"/>
      <c r="AK39" s="16"/>
      <c r="AL39" s="16"/>
      <c r="AM39" s="16"/>
      <c r="AN39" s="16"/>
      <c r="AO39" s="40"/>
      <c r="AP39" s="93"/>
      <c r="AQ39" s="16"/>
      <c r="AR39" s="27"/>
      <c r="AS39" s="16"/>
      <c r="AT39" s="16"/>
      <c r="AU39" s="16"/>
      <c r="AV39" s="16"/>
      <c r="AW39" s="40"/>
      <c r="AX39" s="27"/>
      <c r="AY39" s="16"/>
      <c r="AZ39" s="16"/>
      <c r="BA39" s="16"/>
      <c r="BB39" s="16"/>
      <c r="BC39" s="16"/>
      <c r="BD39" s="16"/>
      <c r="BE39" s="40"/>
      <c r="BF39" s="27"/>
      <c r="BG39" s="16"/>
      <c r="BH39" s="16"/>
      <c r="BI39" s="16"/>
      <c r="BJ39" s="16"/>
      <c r="BK39" s="16"/>
      <c r="BL39" s="16"/>
      <c r="BM39" s="40"/>
    </row>
    <row r="40" spans="1:65" x14ac:dyDescent="0.3">
      <c r="A40" s="14" t="s">
        <v>85</v>
      </c>
      <c r="B40" s="13"/>
      <c r="C40" s="16"/>
      <c r="D40" s="16"/>
      <c r="E40" s="16"/>
      <c r="F40" s="16"/>
      <c r="G40" s="16"/>
      <c r="H40" s="16"/>
      <c r="I40" s="16"/>
      <c r="J40" s="13"/>
      <c r="K40" s="16"/>
      <c r="L40" s="16"/>
      <c r="M40" s="16"/>
      <c r="N40" s="16"/>
      <c r="O40" s="16"/>
      <c r="P40" s="16"/>
      <c r="Q40" s="16"/>
      <c r="R40" s="13"/>
      <c r="S40" s="16"/>
      <c r="T40" s="16"/>
      <c r="U40" s="16"/>
      <c r="V40" s="16"/>
      <c r="W40" s="16"/>
      <c r="X40" s="16"/>
      <c r="Y40" s="16"/>
      <c r="Z40" s="13"/>
      <c r="AA40" s="16"/>
      <c r="AB40" s="16"/>
      <c r="AC40" s="16"/>
      <c r="AD40" s="16"/>
      <c r="AE40" s="16"/>
      <c r="AF40" s="16"/>
      <c r="AG40" s="16"/>
      <c r="AH40" s="13"/>
      <c r="AI40" s="16"/>
      <c r="AJ40" s="16"/>
      <c r="AK40" s="16"/>
      <c r="AL40" s="16"/>
      <c r="AM40" s="16"/>
      <c r="AN40" s="16"/>
      <c r="AO40" s="40"/>
      <c r="AP40" s="94"/>
      <c r="AQ40" s="16"/>
      <c r="AR40" s="27"/>
      <c r="AS40" s="16"/>
      <c r="AT40" s="16"/>
      <c r="AU40" s="16"/>
      <c r="AV40" s="16"/>
      <c r="AW40" s="40"/>
      <c r="AX40" s="27"/>
      <c r="AY40" s="16"/>
      <c r="AZ40" s="16"/>
      <c r="BA40" s="16"/>
      <c r="BB40" s="16"/>
      <c r="BC40" s="16"/>
      <c r="BD40" s="16"/>
      <c r="BE40" s="40"/>
      <c r="BF40" s="27"/>
      <c r="BG40" s="16"/>
      <c r="BH40" s="16"/>
      <c r="BI40" s="16"/>
      <c r="BJ40" s="16"/>
      <c r="BK40" s="16"/>
      <c r="BL40" s="16"/>
      <c r="BM40" s="40"/>
    </row>
    <row r="41" spans="1:65" x14ac:dyDescent="0.3">
      <c r="A41" s="20" t="s">
        <v>86</v>
      </c>
      <c r="B41" s="13"/>
      <c r="C41" s="16"/>
      <c r="D41" s="16"/>
      <c r="E41" s="16"/>
      <c r="F41" s="16"/>
      <c r="G41" s="16"/>
      <c r="H41" s="16"/>
      <c r="I41" s="16"/>
      <c r="J41" s="13"/>
      <c r="K41" s="16"/>
      <c r="L41" s="16"/>
      <c r="M41" s="16"/>
      <c r="N41" s="16"/>
      <c r="O41" s="16"/>
      <c r="P41" s="16"/>
      <c r="Q41" s="16"/>
      <c r="R41" s="13"/>
      <c r="S41" s="16"/>
      <c r="T41" s="16"/>
      <c r="U41" s="16"/>
      <c r="V41" s="16"/>
      <c r="W41" s="16"/>
      <c r="X41" s="16"/>
      <c r="Y41" s="16"/>
      <c r="Z41" s="13"/>
      <c r="AA41" s="16"/>
      <c r="AB41" s="16"/>
      <c r="AC41" s="16"/>
      <c r="AD41" s="16"/>
      <c r="AE41" s="16"/>
      <c r="AF41" s="16"/>
      <c r="AG41" s="16"/>
      <c r="AH41" s="13"/>
      <c r="AI41" s="16"/>
      <c r="AJ41" s="16"/>
      <c r="AK41" s="16"/>
      <c r="AL41" s="16"/>
      <c r="AM41" s="16"/>
      <c r="AN41" s="16"/>
      <c r="AO41" s="40"/>
      <c r="AP41" s="93"/>
      <c r="AQ41" s="16"/>
      <c r="AR41" s="27"/>
      <c r="AS41" s="16"/>
      <c r="AT41" s="16"/>
      <c r="AU41" s="16"/>
      <c r="AV41" s="16"/>
      <c r="AW41" s="40"/>
      <c r="AX41" s="27"/>
      <c r="AY41" s="16"/>
      <c r="AZ41" s="16"/>
      <c r="BA41" s="16"/>
      <c r="BB41" s="16"/>
      <c r="BC41" s="16"/>
      <c r="BD41" s="16"/>
      <c r="BE41" s="40"/>
      <c r="BF41" s="27"/>
      <c r="BG41" s="16"/>
      <c r="BH41" s="16"/>
      <c r="BI41" s="16"/>
      <c r="BJ41" s="16"/>
      <c r="BK41" s="16"/>
      <c r="BL41" s="16"/>
      <c r="BM41" s="40"/>
    </row>
    <row r="42" spans="1:65" x14ac:dyDescent="0.3">
      <c r="A42" s="14" t="s">
        <v>87</v>
      </c>
      <c r="B42" s="13"/>
      <c r="C42" s="16"/>
      <c r="D42" s="16"/>
      <c r="E42" s="16"/>
      <c r="F42" s="16"/>
      <c r="G42" s="16"/>
      <c r="H42" s="16"/>
      <c r="I42" s="16"/>
      <c r="J42" s="13"/>
      <c r="K42" s="16"/>
      <c r="L42" s="16"/>
      <c r="M42" s="16"/>
      <c r="N42" s="16"/>
      <c r="O42" s="16"/>
      <c r="P42" s="16"/>
      <c r="Q42" s="16"/>
      <c r="R42" s="13"/>
      <c r="S42" s="16"/>
      <c r="T42" s="16"/>
      <c r="U42" s="16"/>
      <c r="V42" s="16"/>
      <c r="W42" s="16"/>
      <c r="X42" s="16"/>
      <c r="Y42" s="16"/>
      <c r="Z42" s="13"/>
      <c r="AA42" s="16"/>
      <c r="AB42" s="16"/>
      <c r="AC42" s="16"/>
      <c r="AD42" s="16"/>
      <c r="AE42" s="16"/>
      <c r="AF42" s="16"/>
      <c r="AG42" s="16"/>
      <c r="AH42" s="13"/>
      <c r="AI42" s="16"/>
      <c r="AJ42" s="16"/>
      <c r="AK42" s="16"/>
      <c r="AL42" s="16"/>
      <c r="AM42" s="16"/>
      <c r="AN42" s="16"/>
      <c r="AO42" s="40"/>
      <c r="AP42" s="94"/>
      <c r="AQ42" s="16"/>
      <c r="AR42" s="27"/>
      <c r="AS42" s="16"/>
      <c r="AT42" s="16"/>
      <c r="AU42" s="16"/>
      <c r="AV42" s="16"/>
      <c r="AW42" s="40"/>
      <c r="AX42" s="27"/>
      <c r="AY42" s="16"/>
      <c r="AZ42" s="16"/>
      <c r="BA42" s="16"/>
      <c r="BB42" s="16"/>
      <c r="BC42" s="16"/>
      <c r="BD42" s="16"/>
      <c r="BE42" s="40"/>
      <c r="BF42" s="27"/>
      <c r="BG42" s="16"/>
      <c r="BH42" s="16"/>
      <c r="BI42" s="16"/>
      <c r="BJ42" s="16"/>
      <c r="BK42" s="16"/>
      <c r="BL42" s="16"/>
      <c r="BM42" s="40"/>
    </row>
    <row r="43" spans="1:65" x14ac:dyDescent="0.3">
      <c r="A43" s="20" t="s">
        <v>88</v>
      </c>
      <c r="B43" s="13"/>
      <c r="C43" s="16"/>
      <c r="D43" s="16"/>
      <c r="E43" s="16"/>
      <c r="F43" s="16"/>
      <c r="G43" s="16"/>
      <c r="H43" s="16"/>
      <c r="I43" s="16"/>
      <c r="J43" s="13"/>
      <c r="K43" s="16"/>
      <c r="L43" s="16"/>
      <c r="M43" s="16"/>
      <c r="N43" s="16"/>
      <c r="O43" s="16"/>
      <c r="P43" s="16"/>
      <c r="Q43" s="16"/>
      <c r="R43" s="13"/>
      <c r="S43" s="16"/>
      <c r="T43" s="16"/>
      <c r="U43" s="16"/>
      <c r="V43" s="16"/>
      <c r="W43" s="16"/>
      <c r="X43" s="16"/>
      <c r="Y43" s="16"/>
      <c r="Z43" s="13"/>
      <c r="AA43" s="16"/>
      <c r="AB43" s="16"/>
      <c r="AC43" s="16"/>
      <c r="AD43" s="16"/>
      <c r="AE43" s="16"/>
      <c r="AF43" s="16"/>
      <c r="AG43" s="16"/>
      <c r="AH43" s="13"/>
      <c r="AI43" s="16"/>
      <c r="AJ43" s="16"/>
      <c r="AK43" s="16"/>
      <c r="AL43" s="16"/>
      <c r="AM43" s="16"/>
      <c r="AN43" s="16"/>
      <c r="AO43" s="40"/>
      <c r="AP43" s="93"/>
      <c r="AQ43" s="16"/>
      <c r="AR43" s="27"/>
      <c r="AS43" s="16"/>
      <c r="AT43" s="16"/>
      <c r="AU43" s="16"/>
      <c r="AV43" s="16"/>
      <c r="AW43" s="40"/>
      <c r="AX43" s="27"/>
      <c r="AY43" s="16"/>
      <c r="AZ43" s="16"/>
      <c r="BA43" s="16"/>
      <c r="BB43" s="16"/>
      <c r="BC43" s="16"/>
      <c r="BD43" s="16"/>
      <c r="BE43" s="40"/>
      <c r="BF43" s="27"/>
      <c r="BG43" s="16"/>
      <c r="BH43" s="16"/>
      <c r="BI43" s="16"/>
      <c r="BJ43" s="16"/>
      <c r="BK43" s="16"/>
      <c r="BL43" s="16"/>
      <c r="BM43" s="40"/>
    </row>
    <row r="44" spans="1:65" x14ac:dyDescent="0.3">
      <c r="A44" s="14" t="s">
        <v>89</v>
      </c>
      <c r="B44" s="13"/>
      <c r="C44" s="16"/>
      <c r="D44" s="16"/>
      <c r="E44" s="16"/>
      <c r="F44" s="16"/>
      <c r="G44" s="16"/>
      <c r="H44" s="16"/>
      <c r="I44" s="16"/>
      <c r="J44" s="13"/>
      <c r="K44" s="16"/>
      <c r="L44" s="16"/>
      <c r="M44" s="16"/>
      <c r="N44" s="16"/>
      <c r="O44" s="16"/>
      <c r="P44" s="16"/>
      <c r="Q44" s="16"/>
      <c r="R44" s="13"/>
      <c r="S44" s="16"/>
      <c r="T44" s="16"/>
      <c r="U44" s="16"/>
      <c r="V44" s="16"/>
      <c r="W44" s="16"/>
      <c r="X44" s="16"/>
      <c r="Y44" s="16"/>
      <c r="Z44" s="13"/>
      <c r="AA44" s="16"/>
      <c r="AB44" s="16"/>
      <c r="AC44" s="16"/>
      <c r="AD44" s="16"/>
      <c r="AE44" s="16"/>
      <c r="AF44" s="16"/>
      <c r="AG44" s="16"/>
      <c r="AH44" s="13"/>
      <c r="AI44" s="16"/>
      <c r="AJ44" s="16"/>
      <c r="AK44" s="16"/>
      <c r="AL44" s="16"/>
      <c r="AM44" s="16"/>
      <c r="AN44" s="16"/>
      <c r="AO44" s="40"/>
      <c r="AP44" s="94"/>
      <c r="AQ44" s="16"/>
      <c r="AR44" s="27"/>
      <c r="AS44" s="16"/>
      <c r="AT44" s="16"/>
      <c r="AU44" s="16"/>
      <c r="AV44" s="16"/>
      <c r="AW44" s="40"/>
      <c r="AX44" s="27"/>
      <c r="AY44" s="16"/>
      <c r="AZ44" s="16"/>
      <c r="BA44" s="16"/>
      <c r="BB44" s="16"/>
      <c r="BC44" s="16"/>
      <c r="BD44" s="16"/>
      <c r="BE44" s="40"/>
      <c r="BF44" s="27"/>
      <c r="BG44" s="16"/>
      <c r="BH44" s="16"/>
      <c r="BI44" s="16"/>
      <c r="BJ44" s="16"/>
      <c r="BK44" s="16"/>
      <c r="BL44" s="16"/>
      <c r="BM44" s="40"/>
    </row>
    <row r="45" spans="1:65" x14ac:dyDescent="0.3">
      <c r="A45" s="20" t="s">
        <v>90</v>
      </c>
      <c r="B45" s="13"/>
      <c r="C45" s="16"/>
      <c r="D45" s="16"/>
      <c r="E45" s="16"/>
      <c r="F45" s="16"/>
      <c r="G45" s="16"/>
      <c r="H45" s="16"/>
      <c r="I45" s="16"/>
      <c r="J45" s="13"/>
      <c r="K45" s="16"/>
      <c r="L45" s="16"/>
      <c r="M45" s="16"/>
      <c r="N45" s="16"/>
      <c r="O45" s="16"/>
      <c r="P45" s="16"/>
      <c r="Q45" s="16"/>
      <c r="R45" s="13"/>
      <c r="S45" s="16"/>
      <c r="T45" s="16"/>
      <c r="U45" s="16"/>
      <c r="V45" s="16"/>
      <c r="W45" s="16"/>
      <c r="X45" s="16"/>
      <c r="Y45" s="16"/>
      <c r="Z45" s="13"/>
      <c r="AA45" s="16"/>
      <c r="AB45" s="16"/>
      <c r="AC45" s="16"/>
      <c r="AD45" s="16"/>
      <c r="AE45" s="16"/>
      <c r="AF45" s="16"/>
      <c r="AG45" s="16"/>
      <c r="AH45" s="13"/>
      <c r="AI45" s="16"/>
      <c r="AJ45" s="16"/>
      <c r="AK45" s="16"/>
      <c r="AL45" s="16"/>
      <c r="AM45" s="16"/>
      <c r="AN45" s="16"/>
      <c r="AO45" s="40"/>
      <c r="AP45" s="93"/>
      <c r="AQ45" s="16"/>
      <c r="AR45" s="27"/>
      <c r="AS45" s="16"/>
      <c r="AT45" s="16"/>
      <c r="AU45" s="16"/>
      <c r="AV45" s="16"/>
      <c r="AW45" s="40"/>
      <c r="AX45" s="27"/>
      <c r="AY45" s="16"/>
      <c r="AZ45" s="16"/>
      <c r="BA45" s="16"/>
      <c r="BB45" s="16"/>
      <c r="BC45" s="16"/>
      <c r="BD45" s="16"/>
      <c r="BE45" s="40"/>
      <c r="BF45" s="27"/>
      <c r="BG45" s="16"/>
      <c r="BH45" s="16"/>
      <c r="BI45" s="16"/>
      <c r="BJ45" s="16"/>
      <c r="BK45" s="16"/>
      <c r="BL45" s="16"/>
      <c r="BM45" s="40"/>
    </row>
    <row r="46" spans="1:65" x14ac:dyDescent="0.3">
      <c r="A46" s="14" t="s">
        <v>91</v>
      </c>
      <c r="B46" s="13"/>
      <c r="C46" s="16"/>
      <c r="D46" s="16"/>
      <c r="E46" s="16"/>
      <c r="F46" s="16"/>
      <c r="G46" s="16"/>
      <c r="H46" s="16"/>
      <c r="I46" s="16"/>
      <c r="J46" s="13"/>
      <c r="K46" s="16"/>
      <c r="L46" s="16"/>
      <c r="M46" s="16"/>
      <c r="N46" s="16"/>
      <c r="O46" s="16"/>
      <c r="P46" s="16"/>
      <c r="Q46" s="16"/>
      <c r="R46" s="13"/>
      <c r="S46" s="16"/>
      <c r="T46" s="16"/>
      <c r="U46" s="16"/>
      <c r="V46" s="16"/>
      <c r="W46" s="16"/>
      <c r="X46" s="16"/>
      <c r="Y46" s="16"/>
      <c r="Z46" s="13"/>
      <c r="AA46" s="16"/>
      <c r="AB46" s="16"/>
      <c r="AC46" s="16"/>
      <c r="AD46" s="16"/>
      <c r="AE46" s="16"/>
      <c r="AF46" s="16"/>
      <c r="AG46" s="16"/>
      <c r="AH46" s="13"/>
      <c r="AI46" s="16"/>
      <c r="AJ46" s="16"/>
      <c r="AK46" s="16"/>
      <c r="AL46" s="16"/>
      <c r="AM46" s="16"/>
      <c r="AN46" s="16"/>
      <c r="AO46" s="40"/>
      <c r="AP46" s="94"/>
      <c r="AQ46" s="16"/>
      <c r="AR46" s="27"/>
      <c r="AS46" s="16"/>
      <c r="AT46" s="16"/>
      <c r="AU46" s="16"/>
      <c r="AV46" s="16"/>
      <c r="AW46" s="40"/>
      <c r="AX46" s="27"/>
      <c r="AY46" s="16"/>
      <c r="AZ46" s="16"/>
      <c r="BA46" s="16"/>
      <c r="BB46" s="16"/>
      <c r="BC46" s="16"/>
      <c r="BD46" s="16"/>
      <c r="BE46" s="40"/>
      <c r="BF46" s="27"/>
      <c r="BG46" s="16"/>
      <c r="BH46" s="16"/>
      <c r="BI46" s="16"/>
      <c r="BJ46" s="16"/>
      <c r="BK46" s="16"/>
      <c r="BL46" s="16"/>
      <c r="BM46" s="40"/>
    </row>
    <row r="47" spans="1:65" x14ac:dyDescent="0.3">
      <c r="A47" s="20" t="s">
        <v>92</v>
      </c>
      <c r="B47" s="13"/>
      <c r="C47" s="16"/>
      <c r="D47" s="16"/>
      <c r="E47" s="16"/>
      <c r="F47" s="16"/>
      <c r="G47" s="16"/>
      <c r="H47" s="16"/>
      <c r="I47" s="16"/>
      <c r="J47" s="13"/>
      <c r="K47" s="16"/>
      <c r="L47" s="16"/>
      <c r="M47" s="16"/>
      <c r="N47" s="16"/>
      <c r="O47" s="16"/>
      <c r="P47" s="16"/>
      <c r="Q47" s="16"/>
      <c r="R47" s="13"/>
      <c r="S47" s="16"/>
      <c r="T47" s="16"/>
      <c r="U47" s="16"/>
      <c r="V47" s="16"/>
      <c r="W47" s="16"/>
      <c r="X47" s="16"/>
      <c r="Y47" s="16"/>
      <c r="Z47" s="13"/>
      <c r="AA47" s="16"/>
      <c r="AB47" s="16"/>
      <c r="AC47" s="16"/>
      <c r="AD47" s="16"/>
      <c r="AE47" s="16"/>
      <c r="AF47" s="16"/>
      <c r="AG47" s="16"/>
      <c r="AH47" s="13"/>
      <c r="AI47" s="16"/>
      <c r="AJ47" s="16"/>
      <c r="AK47" s="16"/>
      <c r="AL47" s="16"/>
      <c r="AM47" s="16"/>
      <c r="AN47" s="16"/>
      <c r="AO47" s="40"/>
      <c r="AP47" s="93"/>
      <c r="AQ47" s="16"/>
      <c r="AR47" s="27"/>
      <c r="AS47" s="16"/>
      <c r="AT47" s="16"/>
      <c r="AU47" s="16"/>
      <c r="AV47" s="16"/>
      <c r="AW47" s="40"/>
      <c r="AX47" s="27"/>
      <c r="AY47" s="16"/>
      <c r="AZ47" s="16"/>
      <c r="BA47" s="16"/>
      <c r="BB47" s="16"/>
      <c r="BC47" s="16"/>
      <c r="BD47" s="16"/>
      <c r="BE47" s="40"/>
      <c r="BF47" s="27"/>
      <c r="BG47" s="16"/>
      <c r="BH47" s="16"/>
      <c r="BI47" s="16"/>
      <c r="BJ47" s="16"/>
      <c r="BK47" s="16"/>
      <c r="BL47" s="16"/>
      <c r="BM47" s="40"/>
    </row>
    <row r="48" spans="1:65" x14ac:dyDescent="0.3">
      <c r="A48" s="14" t="s">
        <v>93</v>
      </c>
      <c r="B48" s="13"/>
      <c r="C48" s="16"/>
      <c r="D48" s="16"/>
      <c r="E48" s="16"/>
      <c r="F48" s="16"/>
      <c r="G48" s="16"/>
      <c r="H48" s="16"/>
      <c r="I48" s="16"/>
      <c r="J48" s="13"/>
      <c r="K48" s="16"/>
      <c r="L48" s="16"/>
      <c r="M48" s="16"/>
      <c r="N48" s="16"/>
      <c r="O48" s="16"/>
      <c r="P48" s="16"/>
      <c r="Q48" s="16"/>
      <c r="R48" s="13"/>
      <c r="S48" s="16"/>
      <c r="T48" s="16"/>
      <c r="U48" s="16"/>
      <c r="V48" s="16"/>
      <c r="W48" s="16"/>
      <c r="X48" s="16"/>
      <c r="Y48" s="16"/>
      <c r="Z48" s="13"/>
      <c r="AA48" s="16"/>
      <c r="AB48" s="16"/>
      <c r="AC48" s="16"/>
      <c r="AD48" s="16"/>
      <c r="AE48" s="16"/>
      <c r="AF48" s="16"/>
      <c r="AG48" s="16"/>
      <c r="AH48" s="13"/>
      <c r="AI48" s="16"/>
      <c r="AJ48" s="16"/>
      <c r="AK48" s="16"/>
      <c r="AL48" s="16"/>
      <c r="AM48" s="16"/>
      <c r="AN48" s="16"/>
      <c r="AO48" s="40"/>
      <c r="AP48" s="94"/>
      <c r="AQ48" s="16"/>
      <c r="AR48" s="27"/>
      <c r="AS48" s="16"/>
      <c r="AT48" s="16"/>
      <c r="AU48" s="16"/>
      <c r="AV48" s="16"/>
      <c r="AW48" s="40"/>
      <c r="AX48" s="27"/>
      <c r="AY48" s="16"/>
      <c r="AZ48" s="16"/>
      <c r="BA48" s="16"/>
      <c r="BB48" s="16"/>
      <c r="BC48" s="16"/>
      <c r="BD48" s="16"/>
      <c r="BE48" s="40"/>
      <c r="BF48" s="27"/>
      <c r="BG48" s="16"/>
      <c r="BH48" s="16"/>
      <c r="BI48" s="16"/>
      <c r="BJ48" s="16"/>
      <c r="BK48" s="16"/>
      <c r="BL48" s="16"/>
      <c r="BM48" s="40"/>
    </row>
    <row r="49" spans="1:65" x14ac:dyDescent="0.3">
      <c r="A49" s="20" t="s">
        <v>94</v>
      </c>
      <c r="B49" s="13"/>
      <c r="C49" s="16"/>
      <c r="D49" s="16"/>
      <c r="E49" s="16"/>
      <c r="F49" s="16"/>
      <c r="G49" s="16"/>
      <c r="H49" s="16"/>
      <c r="I49" s="16"/>
      <c r="J49" s="13"/>
      <c r="K49" s="16"/>
      <c r="L49" s="16"/>
      <c r="M49" s="16"/>
      <c r="N49" s="16"/>
      <c r="O49" s="16"/>
      <c r="P49" s="16"/>
      <c r="Q49" s="16"/>
      <c r="R49" s="13"/>
      <c r="S49" s="16"/>
      <c r="T49" s="16"/>
      <c r="U49" s="16"/>
      <c r="V49" s="16"/>
      <c r="W49" s="16"/>
      <c r="X49" s="16"/>
      <c r="Y49" s="16"/>
      <c r="Z49" s="13"/>
      <c r="AA49" s="16"/>
      <c r="AB49" s="16"/>
      <c r="AC49" s="16"/>
      <c r="AD49" s="16"/>
      <c r="AE49" s="16"/>
      <c r="AF49" s="16"/>
      <c r="AG49" s="16"/>
      <c r="AH49" s="13"/>
      <c r="AI49" s="16"/>
      <c r="AJ49" s="16"/>
      <c r="AK49" s="16"/>
      <c r="AL49" s="16"/>
      <c r="AM49" s="16"/>
      <c r="AN49" s="16"/>
      <c r="AO49" s="40"/>
      <c r="AP49" s="93"/>
      <c r="AQ49" s="16"/>
      <c r="AR49" s="27"/>
      <c r="AS49" s="16"/>
      <c r="AT49" s="16"/>
      <c r="AU49" s="16"/>
      <c r="AV49" s="16"/>
      <c r="AW49" s="40"/>
      <c r="AX49" s="27"/>
      <c r="AY49" s="16"/>
      <c r="AZ49" s="16"/>
      <c r="BA49" s="16"/>
      <c r="BB49" s="16"/>
      <c r="BC49" s="16"/>
      <c r="BD49" s="16"/>
      <c r="BE49" s="40"/>
      <c r="BF49" s="27"/>
      <c r="BG49" s="16"/>
      <c r="BH49" s="16"/>
      <c r="BI49" s="16"/>
      <c r="BJ49" s="16"/>
      <c r="BK49" s="16"/>
      <c r="BL49" s="16"/>
      <c r="BM49" s="40"/>
    </row>
    <row r="50" spans="1:65" x14ac:dyDescent="0.3">
      <c r="A50" s="14" t="s">
        <v>95</v>
      </c>
      <c r="B50" s="13"/>
      <c r="C50" s="16"/>
      <c r="D50" s="16"/>
      <c r="E50" s="16"/>
      <c r="F50" s="16"/>
      <c r="G50" s="16"/>
      <c r="H50" s="16"/>
      <c r="I50" s="16"/>
      <c r="J50" s="13"/>
      <c r="K50" s="16"/>
      <c r="L50" s="16"/>
      <c r="M50" s="16"/>
      <c r="N50" s="16"/>
      <c r="O50" s="16"/>
      <c r="P50" s="16"/>
      <c r="Q50" s="16"/>
      <c r="R50" s="13"/>
      <c r="S50" s="16"/>
      <c r="T50" s="16"/>
      <c r="U50" s="16"/>
      <c r="V50" s="16"/>
      <c r="W50" s="16"/>
      <c r="X50" s="16"/>
      <c r="Y50" s="16"/>
      <c r="Z50" s="13"/>
      <c r="AA50" s="16"/>
      <c r="AB50" s="16"/>
      <c r="AC50" s="16"/>
      <c r="AD50" s="16"/>
      <c r="AE50" s="16"/>
      <c r="AF50" s="16"/>
      <c r="AG50" s="16"/>
      <c r="AH50" s="13"/>
      <c r="AI50" s="16"/>
      <c r="AJ50" s="16"/>
      <c r="AK50" s="16"/>
      <c r="AL50" s="16"/>
      <c r="AM50" s="16"/>
      <c r="AN50" s="16"/>
      <c r="AO50" s="40"/>
      <c r="AP50" s="94"/>
      <c r="AQ50" s="16"/>
      <c r="AR50" s="27"/>
      <c r="AS50" s="16"/>
      <c r="AT50" s="16"/>
      <c r="AU50" s="16"/>
      <c r="AV50" s="16"/>
      <c r="AW50" s="40"/>
      <c r="AX50" s="27"/>
      <c r="AY50" s="16"/>
      <c r="AZ50" s="16"/>
      <c r="BA50" s="16"/>
      <c r="BB50" s="16"/>
      <c r="BC50" s="16"/>
      <c r="BD50" s="16"/>
      <c r="BE50" s="40"/>
      <c r="BF50" s="27"/>
      <c r="BG50" s="16"/>
      <c r="BH50" s="16"/>
      <c r="BI50" s="16"/>
      <c r="BJ50" s="16"/>
      <c r="BK50" s="16"/>
      <c r="BL50" s="16"/>
      <c r="BM50" s="40"/>
    </row>
    <row r="51" spans="1:65" x14ac:dyDescent="0.3">
      <c r="A51" s="20" t="s">
        <v>96</v>
      </c>
      <c r="B51" s="13"/>
      <c r="C51" s="16"/>
      <c r="D51" s="16"/>
      <c r="E51" s="16"/>
      <c r="F51" s="16"/>
      <c r="G51" s="16"/>
      <c r="H51" s="16"/>
      <c r="I51" s="16"/>
      <c r="J51" s="13"/>
      <c r="K51" s="16"/>
      <c r="L51" s="16"/>
      <c r="M51" s="16"/>
      <c r="N51" s="16"/>
      <c r="O51" s="16"/>
      <c r="P51" s="16"/>
      <c r="Q51" s="16"/>
      <c r="R51" s="13"/>
      <c r="S51" s="16"/>
      <c r="T51" s="16"/>
      <c r="U51" s="16"/>
      <c r="V51" s="16"/>
      <c r="W51" s="16"/>
      <c r="X51" s="16"/>
      <c r="Y51" s="16"/>
      <c r="Z51" s="13"/>
      <c r="AA51" s="16"/>
      <c r="AB51" s="16"/>
      <c r="AC51" s="16"/>
      <c r="AD51" s="16"/>
      <c r="AE51" s="16"/>
      <c r="AF51" s="16"/>
      <c r="AG51" s="16"/>
      <c r="AH51" s="13"/>
      <c r="AI51" s="16"/>
      <c r="AJ51" s="16"/>
      <c r="AK51" s="16"/>
      <c r="AL51" s="16"/>
      <c r="AM51" s="16"/>
      <c r="AN51" s="16"/>
      <c r="AO51" s="40"/>
      <c r="AP51" s="93"/>
      <c r="AQ51" s="16"/>
      <c r="AR51" s="27"/>
      <c r="AS51" s="16"/>
      <c r="AT51" s="16"/>
      <c r="AU51" s="16"/>
      <c r="AV51" s="16"/>
      <c r="AW51" s="40"/>
      <c r="AX51" s="27"/>
      <c r="AY51" s="16"/>
      <c r="AZ51" s="16"/>
      <c r="BA51" s="16"/>
      <c r="BB51" s="16"/>
      <c r="BC51" s="16"/>
      <c r="BD51" s="16"/>
      <c r="BE51" s="40"/>
      <c r="BF51" s="27"/>
      <c r="BG51" s="16"/>
      <c r="BH51" s="16"/>
      <c r="BI51" s="16"/>
      <c r="BJ51" s="16"/>
      <c r="BK51" s="16"/>
      <c r="BL51" s="16"/>
      <c r="BM51" s="40"/>
    </row>
    <row r="52" spans="1:65" x14ac:dyDescent="0.3">
      <c r="A52" s="14" t="s">
        <v>97</v>
      </c>
      <c r="B52" s="13"/>
      <c r="C52" s="16"/>
      <c r="D52" s="16"/>
      <c r="E52" s="16"/>
      <c r="F52" s="16"/>
      <c r="G52" s="16"/>
      <c r="H52" s="16"/>
      <c r="I52" s="16"/>
      <c r="J52" s="13"/>
      <c r="K52" s="16"/>
      <c r="L52" s="16"/>
      <c r="M52" s="16"/>
      <c r="N52" s="16"/>
      <c r="O52" s="16"/>
      <c r="P52" s="16"/>
      <c r="Q52" s="16"/>
      <c r="R52" s="13"/>
      <c r="S52" s="16"/>
      <c r="T52" s="16"/>
      <c r="U52" s="16"/>
      <c r="V52" s="16"/>
      <c r="W52" s="16"/>
      <c r="X52" s="16"/>
      <c r="Y52" s="16"/>
      <c r="Z52" s="13"/>
      <c r="AA52" s="16"/>
      <c r="AB52" s="16"/>
      <c r="AC52" s="16"/>
      <c r="AD52" s="16"/>
      <c r="AE52" s="16"/>
      <c r="AF52" s="16"/>
      <c r="AG52" s="16"/>
      <c r="AH52" s="13"/>
      <c r="AI52" s="16"/>
      <c r="AJ52" s="16"/>
      <c r="AK52" s="16"/>
      <c r="AL52" s="16"/>
      <c r="AM52" s="16"/>
      <c r="AN52" s="16"/>
      <c r="AO52" s="40"/>
      <c r="AP52" s="94"/>
      <c r="AQ52" s="16"/>
      <c r="AR52" s="27"/>
      <c r="AS52" s="16"/>
      <c r="AT52" s="16"/>
      <c r="AU52" s="16"/>
      <c r="AV52" s="16"/>
      <c r="AW52" s="40"/>
      <c r="AX52" s="27"/>
      <c r="AY52" s="16"/>
      <c r="AZ52" s="16"/>
      <c r="BA52" s="16"/>
      <c r="BB52" s="16"/>
      <c r="BC52" s="16"/>
      <c r="BD52" s="16"/>
      <c r="BE52" s="40"/>
      <c r="BF52" s="27"/>
      <c r="BG52" s="16"/>
      <c r="BH52" s="16"/>
      <c r="BI52" s="16"/>
      <c r="BJ52" s="16"/>
      <c r="BK52" s="16"/>
      <c r="BL52" s="16"/>
      <c r="BM52" s="40"/>
    </row>
    <row r="53" spans="1:65" x14ac:dyDescent="0.3">
      <c r="A53" s="20" t="s">
        <v>98</v>
      </c>
      <c r="B53" s="13"/>
      <c r="C53" s="16"/>
      <c r="D53" s="16"/>
      <c r="E53" s="16"/>
      <c r="F53" s="16"/>
      <c r="G53" s="16"/>
      <c r="H53" s="16"/>
      <c r="I53" s="16"/>
      <c r="J53" s="13"/>
      <c r="K53" s="16"/>
      <c r="L53" s="16"/>
      <c r="M53" s="16"/>
      <c r="N53" s="16"/>
      <c r="O53" s="16"/>
      <c r="P53" s="16"/>
      <c r="Q53" s="16"/>
      <c r="R53" s="13"/>
      <c r="S53" s="16"/>
      <c r="T53" s="16"/>
      <c r="U53" s="16"/>
      <c r="V53" s="16"/>
      <c r="W53" s="16"/>
      <c r="X53" s="16"/>
      <c r="Y53" s="16"/>
      <c r="Z53" s="13"/>
      <c r="AA53" s="16"/>
      <c r="AB53" s="16"/>
      <c r="AC53" s="16"/>
      <c r="AD53" s="16"/>
      <c r="AE53" s="16"/>
      <c r="AF53" s="16"/>
      <c r="AG53" s="16"/>
      <c r="AH53" s="13"/>
      <c r="AI53" s="16"/>
      <c r="AJ53" s="16"/>
      <c r="AK53" s="16"/>
      <c r="AL53" s="16"/>
      <c r="AM53" s="16"/>
      <c r="AN53" s="16"/>
      <c r="AO53" s="40"/>
      <c r="AP53" s="93"/>
      <c r="AQ53" s="16"/>
      <c r="AR53" s="27"/>
      <c r="AS53" s="16"/>
      <c r="AT53" s="16"/>
      <c r="AU53" s="16"/>
      <c r="AV53" s="16"/>
      <c r="AW53" s="40"/>
      <c r="AX53" s="27"/>
      <c r="AY53" s="16"/>
      <c r="AZ53" s="16"/>
      <c r="BA53" s="16"/>
      <c r="BB53" s="16"/>
      <c r="BC53" s="16"/>
      <c r="BD53" s="16"/>
      <c r="BE53" s="40"/>
      <c r="BF53" s="27"/>
      <c r="BG53" s="16"/>
      <c r="BH53" s="16"/>
      <c r="BI53" s="16"/>
      <c r="BJ53" s="16"/>
      <c r="BK53" s="16"/>
      <c r="BL53" s="16"/>
      <c r="BM53" s="40"/>
    </row>
    <row r="54" spans="1:65" x14ac:dyDescent="0.3">
      <c r="A54" s="14" t="s">
        <v>99</v>
      </c>
      <c r="B54" s="13"/>
      <c r="C54" s="16"/>
      <c r="D54" s="16"/>
      <c r="E54" s="16"/>
      <c r="F54" s="16"/>
      <c r="G54" s="16"/>
      <c r="H54" s="16"/>
      <c r="I54" s="16"/>
      <c r="J54" s="13"/>
      <c r="K54" s="16"/>
      <c r="L54" s="16"/>
      <c r="M54" s="16"/>
      <c r="N54" s="16"/>
      <c r="O54" s="16"/>
      <c r="P54" s="16"/>
      <c r="Q54" s="16"/>
      <c r="R54" s="13"/>
      <c r="S54" s="16"/>
      <c r="T54" s="16"/>
      <c r="U54" s="16"/>
      <c r="V54" s="16"/>
      <c r="W54" s="16"/>
      <c r="X54" s="16"/>
      <c r="Y54" s="16"/>
      <c r="Z54" s="13"/>
      <c r="AA54" s="16"/>
      <c r="AB54" s="16"/>
      <c r="AC54" s="16"/>
      <c r="AD54" s="16"/>
      <c r="AE54" s="16"/>
      <c r="AF54" s="16"/>
      <c r="AG54" s="16"/>
      <c r="AH54" s="13"/>
      <c r="AI54" s="16"/>
      <c r="AJ54" s="16"/>
      <c r="AK54" s="16"/>
      <c r="AL54" s="16"/>
      <c r="AM54" s="16"/>
      <c r="AN54" s="16"/>
      <c r="AO54" s="40"/>
      <c r="AP54" s="94"/>
      <c r="AQ54" s="16"/>
      <c r="AR54" s="27"/>
      <c r="AS54" s="16"/>
      <c r="AT54" s="16"/>
      <c r="AU54" s="16"/>
      <c r="AV54" s="16"/>
      <c r="AW54" s="40"/>
      <c r="AX54" s="27"/>
      <c r="AY54" s="16"/>
      <c r="AZ54" s="16"/>
      <c r="BA54" s="16"/>
      <c r="BB54" s="16"/>
      <c r="BC54" s="16"/>
      <c r="BD54" s="16"/>
      <c r="BE54" s="40"/>
      <c r="BF54" s="27"/>
      <c r="BG54" s="16"/>
      <c r="BH54" s="16"/>
      <c r="BI54" s="16"/>
      <c r="BJ54" s="16"/>
      <c r="BK54" s="16"/>
      <c r="BL54" s="16"/>
      <c r="BM54" s="40"/>
    </row>
    <row r="55" spans="1:65" ht="15.5" thickBot="1" x14ac:dyDescent="0.35">
      <c r="A55" s="76" t="s">
        <v>100</v>
      </c>
      <c r="B55" s="42"/>
      <c r="C55" s="43"/>
      <c r="D55" s="43"/>
      <c r="E55" s="43"/>
      <c r="F55" s="43"/>
      <c r="G55" s="43"/>
      <c r="H55" s="43"/>
      <c r="I55" s="43"/>
      <c r="J55" s="42"/>
      <c r="K55" s="43"/>
      <c r="L55" s="43"/>
      <c r="M55" s="43"/>
      <c r="N55" s="43"/>
      <c r="O55" s="43"/>
      <c r="P55" s="43"/>
      <c r="Q55" s="43"/>
      <c r="R55" s="42"/>
      <c r="S55" s="43"/>
      <c r="T55" s="43"/>
      <c r="U55" s="43"/>
      <c r="V55" s="43"/>
      <c r="W55" s="43"/>
      <c r="X55" s="43"/>
      <c r="Y55" s="43"/>
      <c r="Z55" s="42"/>
      <c r="AA55" s="43"/>
      <c r="AB55" s="43"/>
      <c r="AC55" s="43"/>
      <c r="AD55" s="43"/>
      <c r="AE55" s="43"/>
      <c r="AF55" s="43"/>
      <c r="AG55" s="43"/>
      <c r="AH55" s="42"/>
      <c r="AI55" s="43"/>
      <c r="AJ55" s="43"/>
      <c r="AK55" s="43"/>
      <c r="AL55" s="43"/>
      <c r="AM55" s="43"/>
      <c r="AN55" s="43"/>
      <c r="AO55" s="44"/>
      <c r="AP55" s="95"/>
      <c r="AQ55" s="43"/>
      <c r="AR55" s="65"/>
      <c r="AS55" s="43"/>
      <c r="AT55" s="43"/>
      <c r="AU55" s="43"/>
      <c r="AV55" s="43"/>
      <c r="AW55" s="44"/>
      <c r="AX55" s="65"/>
      <c r="AY55" s="43"/>
      <c r="AZ55" s="43"/>
      <c r="BA55" s="43"/>
      <c r="BB55" s="43"/>
      <c r="BC55" s="43"/>
      <c r="BD55" s="43"/>
      <c r="BE55" s="44"/>
      <c r="BF55" s="65"/>
      <c r="BG55" s="43"/>
      <c r="BH55" s="43"/>
      <c r="BI55" s="43"/>
      <c r="BJ55" s="43"/>
      <c r="BK55" s="43"/>
      <c r="BL55" s="43"/>
      <c r="BM55" s="44"/>
    </row>
  </sheetData>
  <sheetProtection algorithmName="SHA-512" hashValue="tti1kM9OtCo0qW2npC9aKz8PoUDeBrDoVyKokJ0kViMovAk9bSGiWmBVyZfohFwPrvM2thysZubloDlskRQctA==" saltValue="b6Kxd+RtHLZSdPC5fBW/Dg==" spinCount="100000" sheet="1" objects="1" scenarios="1" formatColumns="0" sort="0" autoFilter="0"/>
  <autoFilter ref="A4:BM4" xr:uid="{00000000-0009-0000-0000-000003000000}"/>
  <mergeCells count="18">
    <mergeCell ref="K1:AN1"/>
    <mergeCell ref="AP2:AW2"/>
    <mergeCell ref="AX2:BE2"/>
    <mergeCell ref="BF2:BM2"/>
    <mergeCell ref="BN2:BR2"/>
    <mergeCell ref="AP3:AW3"/>
    <mergeCell ref="AX3:BE3"/>
    <mergeCell ref="BF3:BM3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</mergeCells>
  <conditionalFormatting sqref="A5:BM55">
    <cfRule type="cellIs" dxfId="8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M55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CC58-C855-480B-B987-BF648688E978}">
  <sheetPr>
    <tabColor rgb="FF4FA7FF"/>
  </sheetPr>
  <dimension ref="A1:CH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Z45" sqref="BZ45"/>
    </sheetView>
  </sheetViews>
  <sheetFormatPr defaultRowHeight="15" x14ac:dyDescent="0.3"/>
  <cols>
    <col min="1" max="1" width="9.6328125" style="10" customWidth="1"/>
    <col min="2" max="5" width="10.90625" style="1" bestFit="1" customWidth="1"/>
    <col min="6" max="6" width="8.269531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9" width="10.90625" style="1" bestFit="1" customWidth="1"/>
    <col min="60" max="61" width="10.90625" style="17" bestFit="1" customWidth="1"/>
    <col min="62" max="63" width="8.1796875" style="17" bestFit="1" customWidth="1"/>
    <col min="64" max="65" width="10.90625" style="17" bestFit="1" customWidth="1"/>
    <col min="66" max="67" width="10.90625" style="1" bestFit="1" customWidth="1"/>
    <col min="68" max="69" width="10.90625" style="17" bestFit="1" customWidth="1"/>
    <col min="70" max="71" width="8.1796875" style="17" bestFit="1" customWidth="1"/>
    <col min="72" max="73" width="10.90625" style="17" bestFit="1" customWidth="1"/>
    <col min="74" max="77" width="10.90625" style="1" bestFit="1" customWidth="1"/>
    <col min="78" max="79" width="8.1796875" style="1" bestFit="1" customWidth="1"/>
    <col min="80" max="81" width="10.90625" style="1" bestFit="1" customWidth="1"/>
    <col min="82" max="82" width="38.90625" style="1" bestFit="1" customWidth="1"/>
    <col min="83" max="83" width="46" style="1" bestFit="1" customWidth="1"/>
    <col min="84" max="91" width="47.08984375" style="1" bestFit="1" customWidth="1"/>
    <col min="92" max="16384" width="8.7265625" style="1"/>
  </cols>
  <sheetData>
    <row r="1" spans="1:86" x14ac:dyDescent="0.3">
      <c r="A1" s="2" t="s">
        <v>31</v>
      </c>
      <c r="B1" s="1" t="s">
        <v>101</v>
      </c>
      <c r="F1" s="15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86" ht="30.5" thickBot="1" x14ac:dyDescent="0.35">
      <c r="A2" s="2" t="s">
        <v>34</v>
      </c>
      <c r="B2" s="99">
        <v>25</v>
      </c>
      <c r="C2" s="99"/>
      <c r="D2" s="99"/>
      <c r="E2" s="99"/>
      <c r="F2" s="99"/>
      <c r="G2" s="99"/>
      <c r="H2" s="99"/>
      <c r="I2" s="99"/>
      <c r="J2" s="99">
        <v>26</v>
      </c>
      <c r="K2" s="99"/>
      <c r="L2" s="99"/>
      <c r="M2" s="99"/>
      <c r="N2" s="99"/>
      <c r="O2" s="99"/>
      <c r="P2" s="99"/>
      <c r="Q2" s="99"/>
      <c r="R2" s="99">
        <v>27</v>
      </c>
      <c r="S2" s="99"/>
      <c r="T2" s="99"/>
      <c r="U2" s="99"/>
      <c r="V2" s="99"/>
      <c r="W2" s="99"/>
      <c r="X2" s="99"/>
      <c r="Y2" s="99"/>
      <c r="Z2" s="99">
        <v>28</v>
      </c>
      <c r="AA2" s="99"/>
      <c r="AB2" s="99"/>
      <c r="AC2" s="99"/>
      <c r="AD2" s="99"/>
      <c r="AE2" s="99"/>
      <c r="AF2" s="99"/>
      <c r="AG2" s="99"/>
      <c r="AH2" s="99">
        <v>29</v>
      </c>
      <c r="AI2" s="99"/>
      <c r="AJ2" s="99"/>
      <c r="AK2" s="99"/>
      <c r="AL2" s="99"/>
      <c r="AM2" s="99"/>
      <c r="AN2" s="99"/>
      <c r="AO2" s="99"/>
      <c r="AP2" s="99">
        <v>30</v>
      </c>
      <c r="AQ2" s="99"/>
      <c r="AR2" s="99"/>
      <c r="AS2" s="99"/>
      <c r="AT2" s="99"/>
      <c r="AU2" s="99"/>
      <c r="AV2" s="99"/>
      <c r="AW2" s="99"/>
      <c r="AX2" s="99">
        <v>31</v>
      </c>
      <c r="AY2" s="99"/>
      <c r="AZ2" s="99"/>
      <c r="BA2" s="99"/>
      <c r="BB2" s="99"/>
      <c r="BC2" s="99"/>
      <c r="BD2" s="99"/>
      <c r="BE2" s="99"/>
      <c r="BF2" s="99">
        <v>32</v>
      </c>
      <c r="BG2" s="99"/>
      <c r="BH2" s="99"/>
      <c r="BI2" s="99"/>
      <c r="BJ2" s="99"/>
      <c r="BK2" s="99"/>
      <c r="BL2" s="99"/>
      <c r="BM2" s="99"/>
      <c r="BN2" s="99">
        <v>33</v>
      </c>
      <c r="BO2" s="99"/>
      <c r="BP2" s="99"/>
      <c r="BQ2" s="99"/>
      <c r="BR2" s="99"/>
      <c r="BS2" s="99"/>
      <c r="BT2" s="99"/>
      <c r="BU2" s="99"/>
      <c r="BV2" s="99">
        <v>34</v>
      </c>
      <c r="BW2" s="99"/>
      <c r="BX2" s="99"/>
      <c r="BY2" s="99"/>
      <c r="BZ2" s="99"/>
      <c r="CA2" s="99"/>
      <c r="CB2" s="99"/>
      <c r="CC2" s="99"/>
      <c r="CD2" s="104"/>
      <c r="CE2" s="105"/>
      <c r="CF2" s="105"/>
      <c r="CG2" s="105"/>
      <c r="CH2" s="105"/>
    </row>
    <row r="3" spans="1:86" s="36" customFormat="1" ht="60.5" customHeight="1" x14ac:dyDescent="0.25">
      <c r="A3" s="35"/>
      <c r="B3" s="100" t="s">
        <v>119</v>
      </c>
      <c r="C3" s="101"/>
      <c r="D3" s="101"/>
      <c r="E3" s="101"/>
      <c r="F3" s="101"/>
      <c r="G3" s="101"/>
      <c r="H3" s="101"/>
      <c r="I3" s="101"/>
      <c r="J3" s="100" t="s">
        <v>120</v>
      </c>
      <c r="K3" s="101"/>
      <c r="L3" s="101"/>
      <c r="M3" s="101"/>
      <c r="N3" s="101"/>
      <c r="O3" s="101"/>
      <c r="P3" s="101"/>
      <c r="Q3" s="101"/>
      <c r="R3" s="100" t="s">
        <v>121</v>
      </c>
      <c r="S3" s="101"/>
      <c r="T3" s="101"/>
      <c r="U3" s="101"/>
      <c r="V3" s="101"/>
      <c r="W3" s="101"/>
      <c r="X3" s="101"/>
      <c r="Y3" s="101"/>
      <c r="Z3" s="100" t="s">
        <v>122</v>
      </c>
      <c r="AA3" s="101"/>
      <c r="AB3" s="101"/>
      <c r="AC3" s="101"/>
      <c r="AD3" s="101"/>
      <c r="AE3" s="101"/>
      <c r="AF3" s="101"/>
      <c r="AG3" s="101"/>
      <c r="AH3" s="100" t="s">
        <v>123</v>
      </c>
      <c r="AI3" s="101"/>
      <c r="AJ3" s="101"/>
      <c r="AK3" s="101"/>
      <c r="AL3" s="101"/>
      <c r="AM3" s="101"/>
      <c r="AN3" s="101"/>
      <c r="AO3" s="101"/>
      <c r="AP3" s="106" t="s">
        <v>124</v>
      </c>
      <c r="AQ3" s="107"/>
      <c r="AR3" s="107"/>
      <c r="AS3" s="107"/>
      <c r="AT3" s="107"/>
      <c r="AU3" s="107"/>
      <c r="AV3" s="107"/>
      <c r="AW3" s="108"/>
      <c r="AX3" s="106" t="s">
        <v>125</v>
      </c>
      <c r="AY3" s="107"/>
      <c r="AZ3" s="107"/>
      <c r="BA3" s="107"/>
      <c r="BB3" s="107"/>
      <c r="BC3" s="107"/>
      <c r="BD3" s="107"/>
      <c r="BE3" s="108"/>
      <c r="BF3" s="106" t="s">
        <v>126</v>
      </c>
      <c r="BG3" s="107"/>
      <c r="BH3" s="107"/>
      <c r="BI3" s="107"/>
      <c r="BJ3" s="107"/>
      <c r="BK3" s="107"/>
      <c r="BL3" s="107"/>
      <c r="BM3" s="108"/>
      <c r="BN3" s="106" t="s">
        <v>127</v>
      </c>
      <c r="BO3" s="107"/>
      <c r="BP3" s="107"/>
      <c r="BQ3" s="107"/>
      <c r="BR3" s="107"/>
      <c r="BS3" s="107"/>
      <c r="BT3" s="107"/>
      <c r="BU3" s="108"/>
      <c r="BV3" s="106" t="s">
        <v>128</v>
      </c>
      <c r="BW3" s="107"/>
      <c r="BX3" s="107"/>
      <c r="BY3" s="107"/>
      <c r="BZ3" s="107"/>
      <c r="CA3" s="107"/>
      <c r="CB3" s="107"/>
      <c r="CC3" s="108"/>
    </row>
    <row r="4" spans="1:86" s="9" customFormat="1" ht="158.25" customHeight="1" x14ac:dyDescent="0.25">
      <c r="A4" s="37" t="s">
        <v>35</v>
      </c>
      <c r="B4" s="19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18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19" t="s">
        <v>111</v>
      </c>
      <c r="AQ4" s="18" t="s">
        <v>112</v>
      </c>
      <c r="AR4" s="18" t="s">
        <v>113</v>
      </c>
      <c r="AS4" s="18" t="s">
        <v>114</v>
      </c>
      <c r="AT4" s="18" t="s">
        <v>115</v>
      </c>
      <c r="AU4" s="18" t="s">
        <v>116</v>
      </c>
      <c r="AV4" s="18" t="s">
        <v>117</v>
      </c>
      <c r="AW4" s="18" t="s">
        <v>118</v>
      </c>
      <c r="AX4" s="19" t="s">
        <v>111</v>
      </c>
      <c r="AY4" s="18" t="s">
        <v>112</v>
      </c>
      <c r="AZ4" s="18" t="s">
        <v>113</v>
      </c>
      <c r="BA4" s="18" t="s">
        <v>114</v>
      </c>
      <c r="BB4" s="18" t="s">
        <v>115</v>
      </c>
      <c r="BC4" s="18" t="s">
        <v>116</v>
      </c>
      <c r="BD4" s="18" t="s">
        <v>117</v>
      </c>
      <c r="BE4" s="39" t="s">
        <v>118</v>
      </c>
      <c r="BF4" s="47" t="s">
        <v>111</v>
      </c>
      <c r="BG4" s="18" t="s">
        <v>112</v>
      </c>
      <c r="BH4" s="18" t="s">
        <v>113</v>
      </c>
      <c r="BI4" s="18" t="s">
        <v>114</v>
      </c>
      <c r="BJ4" s="18" t="s">
        <v>115</v>
      </c>
      <c r="BK4" s="18" t="s">
        <v>116</v>
      </c>
      <c r="BL4" s="18" t="s">
        <v>117</v>
      </c>
      <c r="BM4" s="18" t="s">
        <v>118</v>
      </c>
      <c r="BN4" s="19" t="s">
        <v>111</v>
      </c>
      <c r="BO4" s="18" t="s">
        <v>112</v>
      </c>
      <c r="BP4" s="18" t="s">
        <v>113</v>
      </c>
      <c r="BQ4" s="18" t="s">
        <v>114</v>
      </c>
      <c r="BR4" s="18" t="s">
        <v>115</v>
      </c>
      <c r="BS4" s="18" t="s">
        <v>116</v>
      </c>
      <c r="BT4" s="18" t="s">
        <v>117</v>
      </c>
      <c r="BU4" s="39" t="s">
        <v>118</v>
      </c>
      <c r="BV4" s="47" t="s">
        <v>111</v>
      </c>
      <c r="BW4" s="18" t="s">
        <v>112</v>
      </c>
      <c r="BX4" s="18" t="s">
        <v>113</v>
      </c>
      <c r="BY4" s="18" t="s">
        <v>114</v>
      </c>
      <c r="BZ4" s="18" t="s">
        <v>115</v>
      </c>
      <c r="CA4" s="18" t="s">
        <v>116</v>
      </c>
      <c r="CB4" s="18" t="s">
        <v>117</v>
      </c>
      <c r="CC4" s="39" t="s">
        <v>118</v>
      </c>
    </row>
    <row r="5" spans="1:86" x14ac:dyDescent="0.3">
      <c r="A5" s="20" t="s">
        <v>51</v>
      </c>
      <c r="B5" s="13"/>
      <c r="C5" s="22"/>
      <c r="D5" s="16"/>
      <c r="E5" s="22"/>
      <c r="F5" s="16"/>
      <c r="G5" s="22"/>
      <c r="H5" s="16"/>
      <c r="I5" s="22"/>
      <c r="J5" s="13"/>
      <c r="K5" s="22"/>
      <c r="L5" s="16"/>
      <c r="M5" s="22"/>
      <c r="N5" s="16"/>
      <c r="O5" s="22"/>
      <c r="P5" s="16"/>
      <c r="Q5" s="22"/>
      <c r="R5" s="13"/>
      <c r="S5" s="22"/>
      <c r="T5" s="16"/>
      <c r="U5" s="22"/>
      <c r="V5" s="16"/>
      <c r="W5" s="22"/>
      <c r="X5" s="16"/>
      <c r="Y5" s="22"/>
      <c r="Z5" s="13"/>
      <c r="AA5" s="22"/>
      <c r="AB5" s="16"/>
      <c r="AC5" s="22"/>
      <c r="AD5" s="16"/>
      <c r="AE5" s="22"/>
      <c r="AF5" s="16"/>
      <c r="AG5" s="22"/>
      <c r="AH5" s="13"/>
      <c r="AI5" s="22"/>
      <c r="AJ5" s="16"/>
      <c r="AK5" s="22"/>
      <c r="AL5" s="16"/>
      <c r="AM5" s="22"/>
      <c r="AN5" s="16"/>
      <c r="AO5" s="22"/>
      <c r="AP5" s="22"/>
      <c r="AQ5" s="16"/>
      <c r="AR5" s="22"/>
      <c r="AS5" s="16"/>
      <c r="AT5" s="22"/>
      <c r="AU5" s="16"/>
      <c r="AV5" s="22"/>
      <c r="AW5" s="40"/>
      <c r="AX5" s="26"/>
      <c r="AY5" s="16"/>
      <c r="AZ5" s="22"/>
      <c r="BA5" s="16"/>
      <c r="BB5" s="22"/>
      <c r="BC5" s="16"/>
      <c r="BD5" s="22"/>
      <c r="BE5" s="40"/>
      <c r="BF5" s="26"/>
      <c r="BG5" s="16"/>
      <c r="BH5" s="22"/>
      <c r="BI5" s="16"/>
      <c r="BJ5" s="22"/>
      <c r="BK5" s="16"/>
      <c r="BL5" s="22"/>
      <c r="BM5" s="16"/>
      <c r="BN5" s="22"/>
      <c r="BO5" s="16"/>
      <c r="BP5" s="22"/>
      <c r="BQ5" s="16"/>
      <c r="BR5" s="22"/>
      <c r="BS5" s="16"/>
      <c r="BT5" s="22"/>
      <c r="BU5" s="40"/>
      <c r="BV5" s="26"/>
      <c r="BW5" s="16"/>
      <c r="BX5" s="22"/>
      <c r="BY5" s="16"/>
      <c r="BZ5" s="22"/>
      <c r="CA5" s="16"/>
      <c r="CB5" s="22"/>
      <c r="CC5" s="40"/>
    </row>
    <row r="6" spans="1:86" x14ac:dyDescent="0.3">
      <c r="A6" s="14" t="s">
        <v>52</v>
      </c>
      <c r="B6" s="13"/>
      <c r="C6" s="22"/>
      <c r="D6" s="16"/>
      <c r="E6" s="22"/>
      <c r="F6" s="16"/>
      <c r="G6" s="22"/>
      <c r="H6" s="16"/>
      <c r="I6" s="22"/>
      <c r="J6" s="13"/>
      <c r="K6" s="22"/>
      <c r="L6" s="16"/>
      <c r="M6" s="22"/>
      <c r="N6" s="16"/>
      <c r="O6" s="22"/>
      <c r="P6" s="16"/>
      <c r="Q6" s="22"/>
      <c r="R6" s="13"/>
      <c r="S6" s="22"/>
      <c r="T6" s="16"/>
      <c r="U6" s="22"/>
      <c r="V6" s="16"/>
      <c r="W6" s="22"/>
      <c r="X6" s="16"/>
      <c r="Y6" s="22"/>
      <c r="Z6" s="13"/>
      <c r="AA6" s="22"/>
      <c r="AB6" s="16"/>
      <c r="AC6" s="22"/>
      <c r="AD6" s="16"/>
      <c r="AE6" s="22"/>
      <c r="AF6" s="16"/>
      <c r="AG6" s="22"/>
      <c r="AH6" s="13"/>
      <c r="AI6" s="22"/>
      <c r="AJ6" s="16"/>
      <c r="AK6" s="22"/>
      <c r="AL6" s="16"/>
      <c r="AM6" s="22"/>
      <c r="AN6" s="16"/>
      <c r="AO6" s="22"/>
      <c r="AP6" s="22"/>
      <c r="AQ6" s="16"/>
      <c r="AR6" s="22"/>
      <c r="AS6" s="16"/>
      <c r="AT6" s="22"/>
      <c r="AU6" s="16"/>
      <c r="AV6" s="22"/>
      <c r="AW6" s="40"/>
      <c r="AX6" s="26"/>
      <c r="AY6" s="16"/>
      <c r="AZ6" s="22"/>
      <c r="BA6" s="16"/>
      <c r="BB6" s="22"/>
      <c r="BC6" s="16"/>
      <c r="BD6" s="22"/>
      <c r="BE6" s="40"/>
      <c r="BF6" s="26"/>
      <c r="BG6" s="16"/>
      <c r="BH6" s="22"/>
      <c r="BI6" s="16"/>
      <c r="BJ6" s="22"/>
      <c r="BK6" s="16"/>
      <c r="BL6" s="22"/>
      <c r="BM6" s="16"/>
      <c r="BN6" s="22"/>
      <c r="BO6" s="16"/>
      <c r="BP6" s="22"/>
      <c r="BQ6" s="16"/>
      <c r="BR6" s="22"/>
      <c r="BS6" s="16"/>
      <c r="BT6" s="22"/>
      <c r="BU6" s="40"/>
      <c r="BV6" s="26"/>
      <c r="BW6" s="16"/>
      <c r="BX6" s="22"/>
      <c r="BY6" s="16"/>
      <c r="BZ6" s="22"/>
      <c r="CA6" s="16"/>
      <c r="CB6" s="22"/>
      <c r="CC6" s="40"/>
    </row>
    <row r="7" spans="1:86" x14ac:dyDescent="0.3">
      <c r="A7" s="20" t="s">
        <v>53</v>
      </c>
      <c r="B7" s="13"/>
      <c r="C7" s="22"/>
      <c r="D7" s="16"/>
      <c r="E7" s="22"/>
      <c r="F7" s="16"/>
      <c r="G7" s="22"/>
      <c r="H7" s="16"/>
      <c r="I7" s="22"/>
      <c r="J7" s="13"/>
      <c r="K7" s="22"/>
      <c r="L7" s="16"/>
      <c r="M7" s="22"/>
      <c r="N7" s="16"/>
      <c r="O7" s="22"/>
      <c r="P7" s="16"/>
      <c r="Q7" s="22"/>
      <c r="R7" s="13"/>
      <c r="S7" s="22"/>
      <c r="T7" s="16"/>
      <c r="U7" s="22"/>
      <c r="V7" s="16"/>
      <c r="W7" s="22"/>
      <c r="X7" s="16"/>
      <c r="Y7" s="22"/>
      <c r="Z7" s="13"/>
      <c r="AA7" s="22"/>
      <c r="AB7" s="16"/>
      <c r="AC7" s="22"/>
      <c r="AD7" s="16"/>
      <c r="AE7" s="22"/>
      <c r="AF7" s="16"/>
      <c r="AG7" s="22"/>
      <c r="AH7" s="13"/>
      <c r="AI7" s="22"/>
      <c r="AJ7" s="16"/>
      <c r="AK7" s="22"/>
      <c r="AL7" s="16"/>
      <c r="AM7" s="22"/>
      <c r="AN7" s="16"/>
      <c r="AO7" s="22"/>
      <c r="AP7" s="22"/>
      <c r="AQ7" s="16"/>
      <c r="AR7" s="22"/>
      <c r="AS7" s="16"/>
      <c r="AT7" s="22"/>
      <c r="AU7" s="16"/>
      <c r="AV7" s="22"/>
      <c r="AW7" s="40"/>
      <c r="AX7" s="26"/>
      <c r="AY7" s="16"/>
      <c r="AZ7" s="22"/>
      <c r="BA7" s="16"/>
      <c r="BB7" s="22"/>
      <c r="BC7" s="16"/>
      <c r="BD7" s="22"/>
      <c r="BE7" s="40"/>
      <c r="BF7" s="26"/>
      <c r="BG7" s="16"/>
      <c r="BH7" s="22"/>
      <c r="BI7" s="16"/>
      <c r="BJ7" s="22"/>
      <c r="BK7" s="16"/>
      <c r="BL7" s="22"/>
      <c r="BM7" s="16"/>
      <c r="BN7" s="22"/>
      <c r="BO7" s="16"/>
      <c r="BP7" s="22"/>
      <c r="BQ7" s="16"/>
      <c r="BR7" s="22"/>
      <c r="BS7" s="16"/>
      <c r="BT7" s="22"/>
      <c r="BU7" s="40"/>
      <c r="BV7" s="26"/>
      <c r="BW7" s="16"/>
      <c r="BX7" s="22"/>
      <c r="BY7" s="16"/>
      <c r="BZ7" s="22"/>
      <c r="CA7" s="16"/>
      <c r="CB7" s="22"/>
      <c r="CC7" s="40"/>
    </row>
    <row r="8" spans="1:86" x14ac:dyDescent="0.3">
      <c r="A8" s="14" t="s">
        <v>54</v>
      </c>
      <c r="B8" s="13"/>
      <c r="C8" s="22"/>
      <c r="D8" s="16"/>
      <c r="E8" s="22"/>
      <c r="F8" s="16"/>
      <c r="G8" s="22"/>
      <c r="H8" s="16"/>
      <c r="I8" s="22"/>
      <c r="J8" s="13"/>
      <c r="K8" s="22"/>
      <c r="L8" s="16"/>
      <c r="M8" s="22"/>
      <c r="N8" s="16"/>
      <c r="O8" s="22"/>
      <c r="P8" s="16"/>
      <c r="Q8" s="22"/>
      <c r="R8" s="13"/>
      <c r="S8" s="22"/>
      <c r="T8" s="16"/>
      <c r="U8" s="22"/>
      <c r="V8" s="16"/>
      <c r="W8" s="22"/>
      <c r="X8" s="16"/>
      <c r="Y8" s="22"/>
      <c r="Z8" s="13"/>
      <c r="AA8" s="22"/>
      <c r="AB8" s="16"/>
      <c r="AC8" s="22"/>
      <c r="AD8" s="16"/>
      <c r="AE8" s="22"/>
      <c r="AF8" s="16"/>
      <c r="AG8" s="22"/>
      <c r="AH8" s="13"/>
      <c r="AI8" s="22"/>
      <c r="AJ8" s="16"/>
      <c r="AK8" s="22"/>
      <c r="AL8" s="16"/>
      <c r="AM8" s="22"/>
      <c r="AN8" s="16"/>
      <c r="AO8" s="22"/>
      <c r="AP8" s="22"/>
      <c r="AQ8" s="16"/>
      <c r="AR8" s="22"/>
      <c r="AS8" s="16"/>
      <c r="AT8" s="22"/>
      <c r="AU8" s="16"/>
      <c r="AV8" s="22"/>
      <c r="AW8" s="40"/>
      <c r="AX8" s="26"/>
      <c r="AY8" s="16"/>
      <c r="AZ8" s="22"/>
      <c r="BA8" s="16"/>
      <c r="BB8" s="22"/>
      <c r="BC8" s="16"/>
      <c r="BD8" s="22"/>
      <c r="BE8" s="40"/>
      <c r="BF8" s="26"/>
      <c r="BG8" s="16"/>
      <c r="BH8" s="22"/>
      <c r="BI8" s="16"/>
      <c r="BJ8" s="22"/>
      <c r="BK8" s="16"/>
      <c r="BL8" s="22"/>
      <c r="BM8" s="16"/>
      <c r="BN8" s="22"/>
      <c r="BO8" s="16"/>
      <c r="BP8" s="22"/>
      <c r="BQ8" s="16"/>
      <c r="BR8" s="22"/>
      <c r="BS8" s="16"/>
      <c r="BT8" s="22"/>
      <c r="BU8" s="40"/>
      <c r="BV8" s="26"/>
      <c r="BW8" s="16"/>
      <c r="BX8" s="22"/>
      <c r="BY8" s="16"/>
      <c r="BZ8" s="22"/>
      <c r="CA8" s="16"/>
      <c r="CB8" s="22"/>
      <c r="CC8" s="40"/>
    </row>
    <row r="9" spans="1:86" x14ac:dyDescent="0.3">
      <c r="A9" s="20" t="s">
        <v>55</v>
      </c>
      <c r="B9" s="13"/>
      <c r="C9" s="22"/>
      <c r="D9" s="16"/>
      <c r="E9" s="22"/>
      <c r="F9" s="16"/>
      <c r="G9" s="22"/>
      <c r="H9" s="16"/>
      <c r="I9" s="22"/>
      <c r="J9" s="13"/>
      <c r="K9" s="22"/>
      <c r="L9" s="16"/>
      <c r="M9" s="22"/>
      <c r="N9" s="16"/>
      <c r="O9" s="22"/>
      <c r="P9" s="16"/>
      <c r="Q9" s="22"/>
      <c r="R9" s="13"/>
      <c r="S9" s="22"/>
      <c r="T9" s="16"/>
      <c r="U9" s="22"/>
      <c r="V9" s="16"/>
      <c r="W9" s="22"/>
      <c r="X9" s="16"/>
      <c r="Y9" s="22"/>
      <c r="Z9" s="13"/>
      <c r="AA9" s="22"/>
      <c r="AB9" s="16"/>
      <c r="AC9" s="22"/>
      <c r="AD9" s="16"/>
      <c r="AE9" s="22"/>
      <c r="AF9" s="16"/>
      <c r="AG9" s="22"/>
      <c r="AH9" s="13"/>
      <c r="AI9" s="22"/>
      <c r="AJ9" s="16"/>
      <c r="AK9" s="22"/>
      <c r="AL9" s="16"/>
      <c r="AM9" s="22"/>
      <c r="AN9" s="16"/>
      <c r="AO9" s="22"/>
      <c r="AP9" s="22"/>
      <c r="AQ9" s="16"/>
      <c r="AR9" s="22"/>
      <c r="AS9" s="16"/>
      <c r="AT9" s="22"/>
      <c r="AU9" s="16"/>
      <c r="AV9" s="22"/>
      <c r="AW9" s="40"/>
      <c r="AX9" s="26"/>
      <c r="AY9" s="16"/>
      <c r="AZ9" s="22"/>
      <c r="BA9" s="16"/>
      <c r="BB9" s="22"/>
      <c r="BC9" s="16"/>
      <c r="BD9" s="22"/>
      <c r="BE9" s="40"/>
      <c r="BF9" s="26"/>
      <c r="BG9" s="16"/>
      <c r="BH9" s="22"/>
      <c r="BI9" s="16"/>
      <c r="BJ9" s="22"/>
      <c r="BK9" s="16"/>
      <c r="BL9" s="22"/>
      <c r="BM9" s="40"/>
      <c r="BN9" s="26"/>
      <c r="BO9" s="16"/>
      <c r="BP9" s="22"/>
      <c r="BQ9" s="16"/>
      <c r="BR9" s="22"/>
      <c r="BS9" s="16"/>
      <c r="BT9" s="22"/>
      <c r="BU9" s="40"/>
      <c r="BV9" s="26"/>
      <c r="BW9" s="16"/>
      <c r="BX9" s="22"/>
      <c r="BY9" s="16"/>
      <c r="BZ9" s="22"/>
      <c r="CA9" s="16"/>
      <c r="CB9" s="22"/>
      <c r="CC9" s="40"/>
    </row>
    <row r="10" spans="1:86" x14ac:dyDescent="0.3">
      <c r="A10" s="14" t="s">
        <v>56</v>
      </c>
      <c r="B10" s="13"/>
      <c r="C10" s="22"/>
      <c r="D10" s="16"/>
      <c r="E10" s="22"/>
      <c r="F10" s="16"/>
      <c r="G10" s="22"/>
      <c r="H10" s="16"/>
      <c r="I10" s="22"/>
      <c r="J10" s="13"/>
      <c r="K10" s="22"/>
      <c r="L10" s="16"/>
      <c r="M10" s="22"/>
      <c r="N10" s="16"/>
      <c r="O10" s="22"/>
      <c r="P10" s="16"/>
      <c r="Q10" s="22"/>
      <c r="R10" s="13"/>
      <c r="S10" s="22"/>
      <c r="T10" s="16"/>
      <c r="U10" s="22"/>
      <c r="V10" s="16"/>
      <c r="W10" s="22"/>
      <c r="X10" s="16"/>
      <c r="Y10" s="22"/>
      <c r="Z10" s="13"/>
      <c r="AA10" s="22"/>
      <c r="AB10" s="16"/>
      <c r="AC10" s="22"/>
      <c r="AD10" s="16"/>
      <c r="AE10" s="22"/>
      <c r="AF10" s="16"/>
      <c r="AG10" s="22"/>
      <c r="AH10" s="13"/>
      <c r="AI10" s="22"/>
      <c r="AJ10" s="16"/>
      <c r="AK10" s="22"/>
      <c r="AL10" s="16"/>
      <c r="AM10" s="22"/>
      <c r="AN10" s="16"/>
      <c r="AO10" s="22"/>
      <c r="AP10" s="22"/>
      <c r="AQ10" s="16"/>
      <c r="AR10" s="22"/>
      <c r="AS10" s="16"/>
      <c r="AT10" s="22"/>
      <c r="AU10" s="16"/>
      <c r="AV10" s="22"/>
      <c r="AW10" s="40"/>
      <c r="AX10" s="26"/>
      <c r="AY10" s="16"/>
      <c r="AZ10" s="22"/>
      <c r="BA10" s="16"/>
      <c r="BB10" s="22"/>
      <c r="BC10" s="16"/>
      <c r="BD10" s="22"/>
      <c r="BE10" s="40"/>
      <c r="BF10" s="26"/>
      <c r="BG10" s="16"/>
      <c r="BH10" s="22"/>
      <c r="BI10" s="16"/>
      <c r="BJ10" s="22"/>
      <c r="BK10" s="16"/>
      <c r="BL10" s="22"/>
      <c r="BM10" s="40"/>
      <c r="BN10" s="26"/>
      <c r="BO10" s="16"/>
      <c r="BP10" s="22"/>
      <c r="BQ10" s="16"/>
      <c r="BR10" s="22"/>
      <c r="BS10" s="16"/>
      <c r="BT10" s="22"/>
      <c r="BU10" s="40"/>
      <c r="BV10" s="26"/>
      <c r="BW10" s="16"/>
      <c r="BX10" s="22"/>
      <c r="BY10" s="16"/>
      <c r="BZ10" s="22"/>
      <c r="CA10" s="16"/>
      <c r="CB10" s="22"/>
      <c r="CC10" s="40"/>
    </row>
    <row r="11" spans="1:86" x14ac:dyDescent="0.3">
      <c r="A11" s="20" t="s">
        <v>57</v>
      </c>
      <c r="B11" s="13"/>
      <c r="C11" s="22"/>
      <c r="D11" s="16"/>
      <c r="E11" s="22"/>
      <c r="F11" s="16"/>
      <c r="G11" s="22"/>
      <c r="H11" s="16"/>
      <c r="I11" s="22"/>
      <c r="J11" s="13"/>
      <c r="K11" s="22"/>
      <c r="L11" s="16"/>
      <c r="M11" s="22"/>
      <c r="N11" s="16"/>
      <c r="O11" s="22"/>
      <c r="P11" s="16"/>
      <c r="Q11" s="22"/>
      <c r="R11" s="13"/>
      <c r="S11" s="22"/>
      <c r="T11" s="16"/>
      <c r="U11" s="22"/>
      <c r="V11" s="16"/>
      <c r="W11" s="22"/>
      <c r="X11" s="16"/>
      <c r="Y11" s="22"/>
      <c r="Z11" s="13"/>
      <c r="AA11" s="22"/>
      <c r="AB11" s="16"/>
      <c r="AC11" s="22"/>
      <c r="AD11" s="16"/>
      <c r="AE11" s="22"/>
      <c r="AF11" s="16"/>
      <c r="AG11" s="22"/>
      <c r="AH11" s="13"/>
      <c r="AI11" s="22"/>
      <c r="AJ11" s="16"/>
      <c r="AK11" s="22"/>
      <c r="AL11" s="16"/>
      <c r="AM11" s="22"/>
      <c r="AN11" s="16"/>
      <c r="AO11" s="22"/>
      <c r="AP11" s="22"/>
      <c r="AQ11" s="16"/>
      <c r="AR11" s="22"/>
      <c r="AS11" s="16"/>
      <c r="AT11" s="22"/>
      <c r="AU11" s="16"/>
      <c r="AV11" s="22"/>
      <c r="AW11" s="40"/>
      <c r="AX11" s="26"/>
      <c r="AY11" s="16"/>
      <c r="AZ11" s="22"/>
      <c r="BA11" s="16"/>
      <c r="BB11" s="22"/>
      <c r="BC11" s="16"/>
      <c r="BD11" s="22"/>
      <c r="BE11" s="40"/>
      <c r="BF11" s="26"/>
      <c r="BG11" s="16"/>
      <c r="BH11" s="22"/>
      <c r="BI11" s="16"/>
      <c r="BJ11" s="22"/>
      <c r="BK11" s="16"/>
      <c r="BL11" s="22"/>
      <c r="BM11" s="40"/>
      <c r="BN11" s="26"/>
      <c r="BO11" s="16"/>
      <c r="BP11" s="22"/>
      <c r="BQ11" s="16"/>
      <c r="BR11" s="22"/>
      <c r="BS11" s="16"/>
      <c r="BT11" s="22"/>
      <c r="BU11" s="40"/>
      <c r="BV11" s="26"/>
      <c r="BW11" s="16"/>
      <c r="BX11" s="22"/>
      <c r="BY11" s="16"/>
      <c r="BZ11" s="22"/>
      <c r="CA11" s="16"/>
      <c r="CB11" s="22"/>
      <c r="CC11" s="40"/>
    </row>
    <row r="12" spans="1:86" x14ac:dyDescent="0.3">
      <c r="A12" s="14" t="s">
        <v>58</v>
      </c>
      <c r="B12" s="13"/>
      <c r="C12" s="22"/>
      <c r="D12" s="16"/>
      <c r="E12" s="22"/>
      <c r="F12" s="16"/>
      <c r="G12" s="22"/>
      <c r="H12" s="16"/>
      <c r="I12" s="22"/>
      <c r="J12" s="13"/>
      <c r="K12" s="22"/>
      <c r="L12" s="16"/>
      <c r="M12" s="22"/>
      <c r="N12" s="16"/>
      <c r="O12" s="22"/>
      <c r="P12" s="16"/>
      <c r="Q12" s="22"/>
      <c r="R12" s="13"/>
      <c r="S12" s="22"/>
      <c r="T12" s="16"/>
      <c r="U12" s="22"/>
      <c r="V12" s="16"/>
      <c r="W12" s="22"/>
      <c r="X12" s="16"/>
      <c r="Y12" s="22"/>
      <c r="Z12" s="13"/>
      <c r="AA12" s="22"/>
      <c r="AB12" s="16"/>
      <c r="AC12" s="22"/>
      <c r="AD12" s="16"/>
      <c r="AE12" s="22"/>
      <c r="AF12" s="16"/>
      <c r="AG12" s="22"/>
      <c r="AH12" s="13"/>
      <c r="AI12" s="22"/>
      <c r="AJ12" s="16"/>
      <c r="AK12" s="22"/>
      <c r="AL12" s="16"/>
      <c r="AM12" s="22"/>
      <c r="AN12" s="16"/>
      <c r="AO12" s="22"/>
      <c r="AP12" s="22"/>
      <c r="AQ12" s="16"/>
      <c r="AR12" s="22"/>
      <c r="AS12" s="16"/>
      <c r="AT12" s="22"/>
      <c r="AU12" s="16"/>
      <c r="AV12" s="22"/>
      <c r="AW12" s="40"/>
      <c r="AX12" s="26"/>
      <c r="AY12" s="16"/>
      <c r="AZ12" s="22"/>
      <c r="BA12" s="16"/>
      <c r="BB12" s="22"/>
      <c r="BC12" s="16"/>
      <c r="BD12" s="22"/>
      <c r="BE12" s="40"/>
      <c r="BF12" s="26"/>
      <c r="BG12" s="16"/>
      <c r="BH12" s="22"/>
      <c r="BI12" s="16"/>
      <c r="BJ12" s="22"/>
      <c r="BK12" s="16"/>
      <c r="BL12" s="22"/>
      <c r="BM12" s="40"/>
      <c r="BN12" s="26"/>
      <c r="BO12" s="16"/>
      <c r="BP12" s="22"/>
      <c r="BQ12" s="16"/>
      <c r="BR12" s="22"/>
      <c r="BS12" s="16"/>
      <c r="BT12" s="22"/>
      <c r="BU12" s="40"/>
      <c r="BV12" s="26"/>
      <c r="BW12" s="16"/>
      <c r="BX12" s="22"/>
      <c r="BY12" s="16"/>
      <c r="BZ12" s="22"/>
      <c r="CA12" s="16"/>
      <c r="CB12" s="22"/>
      <c r="CC12" s="40"/>
    </row>
    <row r="13" spans="1:86" x14ac:dyDescent="0.3">
      <c r="A13" s="20" t="s">
        <v>59</v>
      </c>
      <c r="B13" s="13"/>
      <c r="C13" s="22"/>
      <c r="D13" s="16"/>
      <c r="E13" s="22"/>
      <c r="F13" s="16"/>
      <c r="G13" s="22"/>
      <c r="H13" s="16"/>
      <c r="I13" s="22"/>
      <c r="J13" s="13"/>
      <c r="K13" s="22"/>
      <c r="L13" s="16"/>
      <c r="M13" s="22"/>
      <c r="N13" s="16"/>
      <c r="O13" s="22"/>
      <c r="P13" s="16"/>
      <c r="Q13" s="22"/>
      <c r="R13" s="13"/>
      <c r="S13" s="22"/>
      <c r="T13" s="16"/>
      <c r="U13" s="22"/>
      <c r="V13" s="16"/>
      <c r="W13" s="22"/>
      <c r="X13" s="16"/>
      <c r="Y13" s="22"/>
      <c r="Z13" s="13"/>
      <c r="AA13" s="22"/>
      <c r="AB13" s="16"/>
      <c r="AC13" s="22"/>
      <c r="AD13" s="16"/>
      <c r="AE13" s="22"/>
      <c r="AF13" s="16"/>
      <c r="AG13" s="22"/>
      <c r="AH13" s="13"/>
      <c r="AI13" s="22"/>
      <c r="AJ13" s="16"/>
      <c r="AK13" s="22"/>
      <c r="AL13" s="16"/>
      <c r="AM13" s="22"/>
      <c r="AN13" s="16"/>
      <c r="AO13" s="22"/>
      <c r="AP13" s="22"/>
      <c r="AQ13" s="16"/>
      <c r="AR13" s="22"/>
      <c r="AS13" s="16"/>
      <c r="AT13" s="22"/>
      <c r="AU13" s="16"/>
      <c r="AV13" s="22"/>
      <c r="AW13" s="40"/>
      <c r="AX13" s="26"/>
      <c r="AY13" s="16"/>
      <c r="AZ13" s="22"/>
      <c r="BA13" s="16"/>
      <c r="BB13" s="22"/>
      <c r="BC13" s="16"/>
      <c r="BD13" s="22"/>
      <c r="BE13" s="40"/>
      <c r="BF13" s="26"/>
      <c r="BG13" s="16"/>
      <c r="BH13" s="22"/>
      <c r="BI13" s="16"/>
      <c r="BJ13" s="22"/>
      <c r="BK13" s="16"/>
      <c r="BL13" s="22"/>
      <c r="BM13" s="40"/>
      <c r="BN13" s="26"/>
      <c r="BO13" s="16"/>
      <c r="BP13" s="22"/>
      <c r="BQ13" s="16"/>
      <c r="BR13" s="22"/>
      <c r="BS13" s="16"/>
      <c r="BT13" s="22"/>
      <c r="BU13" s="40"/>
      <c r="BV13" s="26"/>
      <c r="BW13" s="16"/>
      <c r="BX13" s="22"/>
      <c r="BY13" s="16"/>
      <c r="BZ13" s="22"/>
      <c r="CA13" s="16"/>
      <c r="CB13" s="22"/>
      <c r="CC13" s="40"/>
    </row>
    <row r="14" spans="1:86" x14ac:dyDescent="0.3">
      <c r="A14" s="14" t="s">
        <v>60</v>
      </c>
      <c r="B14" s="13"/>
      <c r="C14" s="22"/>
      <c r="D14" s="16"/>
      <c r="E14" s="22"/>
      <c r="F14" s="16"/>
      <c r="G14" s="22"/>
      <c r="H14" s="16"/>
      <c r="I14" s="22"/>
      <c r="J14" s="13"/>
      <c r="K14" s="22"/>
      <c r="L14" s="16"/>
      <c r="M14" s="22"/>
      <c r="N14" s="16"/>
      <c r="O14" s="22"/>
      <c r="P14" s="16"/>
      <c r="Q14" s="22"/>
      <c r="R14" s="13"/>
      <c r="S14" s="22"/>
      <c r="T14" s="16"/>
      <c r="U14" s="22"/>
      <c r="V14" s="16"/>
      <c r="W14" s="22"/>
      <c r="X14" s="16"/>
      <c r="Y14" s="22"/>
      <c r="Z14" s="13"/>
      <c r="AA14" s="22"/>
      <c r="AB14" s="16"/>
      <c r="AC14" s="22"/>
      <c r="AD14" s="16"/>
      <c r="AE14" s="22"/>
      <c r="AF14" s="16"/>
      <c r="AG14" s="22"/>
      <c r="AH14" s="13"/>
      <c r="AI14" s="22"/>
      <c r="AJ14" s="16"/>
      <c r="AK14" s="22"/>
      <c r="AL14" s="16"/>
      <c r="AM14" s="22"/>
      <c r="AN14" s="16"/>
      <c r="AO14" s="22"/>
      <c r="AP14" s="22"/>
      <c r="AQ14" s="16"/>
      <c r="AR14" s="22"/>
      <c r="AS14" s="16"/>
      <c r="AT14" s="22"/>
      <c r="AU14" s="16"/>
      <c r="AV14" s="22"/>
      <c r="AW14" s="40"/>
      <c r="AX14" s="26"/>
      <c r="AY14" s="16"/>
      <c r="AZ14" s="22"/>
      <c r="BA14" s="16"/>
      <c r="BB14" s="22"/>
      <c r="BC14" s="16"/>
      <c r="BD14" s="22"/>
      <c r="BE14" s="40"/>
      <c r="BF14" s="26"/>
      <c r="BG14" s="16"/>
      <c r="BH14" s="22"/>
      <c r="BI14" s="16"/>
      <c r="BJ14" s="22"/>
      <c r="BK14" s="16"/>
      <c r="BL14" s="22"/>
      <c r="BM14" s="40"/>
      <c r="BN14" s="26"/>
      <c r="BO14" s="16"/>
      <c r="BP14" s="22"/>
      <c r="BQ14" s="16"/>
      <c r="BR14" s="22"/>
      <c r="BS14" s="16"/>
      <c r="BT14" s="22"/>
      <c r="BU14" s="40"/>
      <c r="BV14" s="26"/>
      <c r="BW14" s="16"/>
      <c r="BX14" s="22"/>
      <c r="BY14" s="16"/>
      <c r="BZ14" s="22"/>
      <c r="CA14" s="16"/>
      <c r="CB14" s="22"/>
      <c r="CC14" s="40"/>
    </row>
    <row r="15" spans="1:86" x14ac:dyDescent="0.3">
      <c r="A15" s="20" t="s">
        <v>61</v>
      </c>
      <c r="B15" s="13"/>
      <c r="C15" s="22"/>
      <c r="D15" s="16"/>
      <c r="E15" s="22"/>
      <c r="F15" s="16"/>
      <c r="G15" s="22"/>
      <c r="H15" s="16"/>
      <c r="I15" s="22"/>
      <c r="J15" s="13"/>
      <c r="K15" s="22"/>
      <c r="L15" s="16"/>
      <c r="M15" s="22"/>
      <c r="N15" s="16"/>
      <c r="O15" s="22"/>
      <c r="P15" s="16"/>
      <c r="Q15" s="22"/>
      <c r="R15" s="13"/>
      <c r="S15" s="22"/>
      <c r="T15" s="16"/>
      <c r="U15" s="22"/>
      <c r="V15" s="16"/>
      <c r="W15" s="22"/>
      <c r="X15" s="16"/>
      <c r="Y15" s="22"/>
      <c r="Z15" s="13"/>
      <c r="AA15" s="22"/>
      <c r="AB15" s="16"/>
      <c r="AC15" s="22"/>
      <c r="AD15" s="16"/>
      <c r="AE15" s="22"/>
      <c r="AF15" s="16"/>
      <c r="AG15" s="22"/>
      <c r="AH15" s="13"/>
      <c r="AI15" s="22"/>
      <c r="AJ15" s="16"/>
      <c r="AK15" s="22"/>
      <c r="AL15" s="16"/>
      <c r="AM15" s="22"/>
      <c r="AN15" s="16"/>
      <c r="AO15" s="22"/>
      <c r="AP15" s="22"/>
      <c r="AQ15" s="16"/>
      <c r="AR15" s="22"/>
      <c r="AS15" s="16"/>
      <c r="AT15" s="22"/>
      <c r="AU15" s="16"/>
      <c r="AV15" s="22"/>
      <c r="AW15" s="40"/>
      <c r="AX15" s="26"/>
      <c r="AY15" s="16"/>
      <c r="AZ15" s="22"/>
      <c r="BA15" s="16"/>
      <c r="BB15" s="22"/>
      <c r="BC15" s="16"/>
      <c r="BD15" s="22"/>
      <c r="BE15" s="40"/>
      <c r="BF15" s="26"/>
      <c r="BG15" s="16"/>
      <c r="BH15" s="22"/>
      <c r="BI15" s="16"/>
      <c r="BJ15" s="22"/>
      <c r="BK15" s="16"/>
      <c r="BL15" s="22"/>
      <c r="BM15" s="40"/>
      <c r="BN15" s="26"/>
      <c r="BO15" s="16"/>
      <c r="BP15" s="22"/>
      <c r="BQ15" s="16"/>
      <c r="BR15" s="22"/>
      <c r="BS15" s="16"/>
      <c r="BT15" s="22"/>
      <c r="BU15" s="40"/>
      <c r="BV15" s="26"/>
      <c r="BW15" s="16"/>
      <c r="BX15" s="25"/>
      <c r="BY15" s="54"/>
      <c r="BZ15" s="48"/>
      <c r="CA15" s="49"/>
      <c r="CB15" s="48"/>
      <c r="CC15" s="50"/>
    </row>
    <row r="16" spans="1:86" x14ac:dyDescent="0.3">
      <c r="A16" s="14" t="s">
        <v>62</v>
      </c>
      <c r="B16" s="13"/>
      <c r="C16" s="22"/>
      <c r="D16" s="16"/>
      <c r="E16" s="22"/>
      <c r="F16" s="16"/>
      <c r="G16" s="22"/>
      <c r="H16" s="16"/>
      <c r="I16" s="22"/>
      <c r="J16" s="13"/>
      <c r="K16" s="22"/>
      <c r="L16" s="16"/>
      <c r="M16" s="22"/>
      <c r="N16" s="16"/>
      <c r="O16" s="22"/>
      <c r="P16" s="16"/>
      <c r="Q16" s="22"/>
      <c r="R16" s="13"/>
      <c r="S16" s="22"/>
      <c r="T16" s="16"/>
      <c r="U16" s="22"/>
      <c r="V16" s="16"/>
      <c r="W16" s="22"/>
      <c r="X16" s="16"/>
      <c r="Y16" s="22"/>
      <c r="Z16" s="13"/>
      <c r="AA16" s="22"/>
      <c r="AB16" s="16"/>
      <c r="AC16" s="22"/>
      <c r="AD16" s="16"/>
      <c r="AE16" s="22"/>
      <c r="AF16" s="16"/>
      <c r="AG16" s="22"/>
      <c r="AH16" s="13"/>
      <c r="AI16" s="22"/>
      <c r="AJ16" s="16"/>
      <c r="AK16" s="22"/>
      <c r="AL16" s="16"/>
      <c r="AM16" s="22"/>
      <c r="AN16" s="16"/>
      <c r="AO16" s="22"/>
      <c r="AP16" s="22"/>
      <c r="AQ16" s="16"/>
      <c r="AR16" s="22"/>
      <c r="AS16" s="16"/>
      <c r="AT16" s="22"/>
      <c r="AU16" s="16"/>
      <c r="AV16" s="22"/>
      <c r="AW16" s="40"/>
      <c r="AX16" s="26"/>
      <c r="AY16" s="16"/>
      <c r="AZ16" s="22"/>
      <c r="BA16" s="16"/>
      <c r="BB16" s="22"/>
      <c r="BC16" s="16"/>
      <c r="BD16" s="22"/>
      <c r="BE16" s="40"/>
      <c r="BF16" s="26"/>
      <c r="BG16" s="16"/>
      <c r="BH16" s="22"/>
      <c r="BI16" s="16"/>
      <c r="BJ16" s="22"/>
      <c r="BK16" s="16"/>
      <c r="BL16" s="22"/>
      <c r="BM16" s="40"/>
      <c r="BN16" s="26"/>
      <c r="BO16" s="16"/>
      <c r="BP16" s="22"/>
      <c r="BQ16" s="16"/>
      <c r="BR16" s="22"/>
      <c r="BS16" s="16"/>
      <c r="BT16" s="22"/>
      <c r="BU16" s="40"/>
      <c r="BV16" s="26"/>
      <c r="BW16" s="16"/>
      <c r="BX16" s="25"/>
      <c r="BY16" s="13"/>
      <c r="BZ16" s="22"/>
      <c r="CA16" s="16"/>
      <c r="CB16" s="22"/>
      <c r="CC16" s="40"/>
    </row>
    <row r="17" spans="1:81" x14ac:dyDescent="0.3">
      <c r="A17" s="20" t="s">
        <v>63</v>
      </c>
      <c r="B17" s="13"/>
      <c r="C17" s="22"/>
      <c r="D17" s="16"/>
      <c r="E17" s="22"/>
      <c r="F17" s="16"/>
      <c r="G17" s="22"/>
      <c r="H17" s="16"/>
      <c r="I17" s="22"/>
      <c r="J17" s="13"/>
      <c r="K17" s="22"/>
      <c r="L17" s="16"/>
      <c r="M17" s="22"/>
      <c r="N17" s="16"/>
      <c r="O17" s="22"/>
      <c r="P17" s="16"/>
      <c r="Q17" s="22"/>
      <c r="R17" s="13"/>
      <c r="S17" s="22"/>
      <c r="T17" s="16"/>
      <c r="U17" s="22"/>
      <c r="V17" s="16"/>
      <c r="W17" s="22"/>
      <c r="X17" s="16"/>
      <c r="Y17" s="22"/>
      <c r="Z17" s="13"/>
      <c r="AA17" s="22"/>
      <c r="AB17" s="16"/>
      <c r="AC17" s="22"/>
      <c r="AD17" s="16"/>
      <c r="AE17" s="22"/>
      <c r="AF17" s="16"/>
      <c r="AG17" s="22"/>
      <c r="AH17" s="13"/>
      <c r="AI17" s="22"/>
      <c r="AJ17" s="16"/>
      <c r="AK17" s="22"/>
      <c r="AL17" s="16"/>
      <c r="AM17" s="22"/>
      <c r="AN17" s="16"/>
      <c r="AO17" s="22"/>
      <c r="AP17" s="22"/>
      <c r="AQ17" s="16"/>
      <c r="AR17" s="22"/>
      <c r="AS17" s="16"/>
      <c r="AT17" s="22"/>
      <c r="AU17" s="16"/>
      <c r="AV17" s="22"/>
      <c r="AW17" s="40"/>
      <c r="AX17" s="26"/>
      <c r="AY17" s="16"/>
      <c r="AZ17" s="22"/>
      <c r="BA17" s="16"/>
      <c r="BB17" s="22"/>
      <c r="BC17" s="16"/>
      <c r="BD17" s="22"/>
      <c r="BE17" s="40"/>
      <c r="BF17" s="26"/>
      <c r="BG17" s="16"/>
      <c r="BH17" s="22"/>
      <c r="BI17" s="16"/>
      <c r="BJ17" s="22"/>
      <c r="BK17" s="16"/>
      <c r="BL17" s="22"/>
      <c r="BM17" s="40"/>
      <c r="BN17" s="26"/>
      <c r="BO17" s="16"/>
      <c r="BP17" s="22"/>
      <c r="BQ17" s="16"/>
      <c r="BR17" s="22"/>
      <c r="BS17" s="16"/>
      <c r="BT17" s="22"/>
      <c r="BU17" s="40"/>
      <c r="BV17" s="26"/>
      <c r="BW17" s="16"/>
      <c r="BX17" s="25"/>
      <c r="BY17" s="13"/>
      <c r="BZ17" s="22"/>
      <c r="CA17" s="16"/>
      <c r="CB17" s="22"/>
      <c r="CC17" s="40"/>
    </row>
    <row r="18" spans="1:81" x14ac:dyDescent="0.3">
      <c r="A18" s="14" t="s">
        <v>64</v>
      </c>
      <c r="B18" s="13"/>
      <c r="C18" s="22"/>
      <c r="D18" s="16"/>
      <c r="E18" s="22"/>
      <c r="F18" s="16"/>
      <c r="G18" s="22"/>
      <c r="H18" s="16"/>
      <c r="I18" s="22"/>
      <c r="J18" s="13"/>
      <c r="K18" s="22"/>
      <c r="L18" s="16"/>
      <c r="M18" s="22"/>
      <c r="N18" s="16"/>
      <c r="O18" s="22"/>
      <c r="P18" s="16"/>
      <c r="Q18" s="22"/>
      <c r="R18" s="13"/>
      <c r="S18" s="22"/>
      <c r="T18" s="16"/>
      <c r="U18" s="22"/>
      <c r="V18" s="16"/>
      <c r="W18" s="22"/>
      <c r="X18" s="16"/>
      <c r="Y18" s="22"/>
      <c r="Z18" s="13"/>
      <c r="AA18" s="22"/>
      <c r="AB18" s="16"/>
      <c r="AC18" s="22"/>
      <c r="AD18" s="16"/>
      <c r="AE18" s="22"/>
      <c r="AF18" s="16"/>
      <c r="AG18" s="22"/>
      <c r="AH18" s="13"/>
      <c r="AI18" s="22"/>
      <c r="AJ18" s="16"/>
      <c r="AK18" s="22"/>
      <c r="AL18" s="16"/>
      <c r="AM18" s="22"/>
      <c r="AN18" s="16"/>
      <c r="AO18" s="22"/>
      <c r="AP18" s="22"/>
      <c r="AQ18" s="16"/>
      <c r="AR18" s="22"/>
      <c r="AS18" s="16"/>
      <c r="AT18" s="22"/>
      <c r="AU18" s="16"/>
      <c r="AV18" s="22"/>
      <c r="AW18" s="40"/>
      <c r="AX18" s="26"/>
      <c r="AY18" s="16"/>
      <c r="AZ18" s="22"/>
      <c r="BA18" s="16"/>
      <c r="BB18" s="22"/>
      <c r="BC18" s="16"/>
      <c r="BD18" s="22"/>
      <c r="BE18" s="40"/>
      <c r="BF18" s="26"/>
      <c r="BG18" s="16"/>
      <c r="BH18" s="22"/>
      <c r="BI18" s="16"/>
      <c r="BJ18" s="22"/>
      <c r="BK18" s="16"/>
      <c r="BL18" s="22"/>
      <c r="BM18" s="40"/>
      <c r="BN18" s="26"/>
      <c r="BO18" s="16"/>
      <c r="BP18" s="22"/>
      <c r="BQ18" s="16"/>
      <c r="BR18" s="22"/>
      <c r="BS18" s="16"/>
      <c r="BT18" s="22"/>
      <c r="BU18" s="40"/>
      <c r="BV18" s="26"/>
      <c r="BW18" s="16"/>
      <c r="BX18" s="25"/>
      <c r="BY18" s="13"/>
      <c r="BZ18" s="22"/>
      <c r="CA18" s="16"/>
      <c r="CB18" s="22"/>
      <c r="CC18" s="40"/>
    </row>
    <row r="19" spans="1:81" x14ac:dyDescent="0.3">
      <c r="A19" s="20" t="s">
        <v>65</v>
      </c>
      <c r="B19" s="13"/>
      <c r="C19" s="22"/>
      <c r="D19" s="16"/>
      <c r="E19" s="22"/>
      <c r="F19" s="16"/>
      <c r="G19" s="22"/>
      <c r="H19" s="16"/>
      <c r="I19" s="22"/>
      <c r="J19" s="13"/>
      <c r="K19" s="22"/>
      <c r="L19" s="16"/>
      <c r="M19" s="22"/>
      <c r="N19" s="16"/>
      <c r="O19" s="22"/>
      <c r="P19" s="16"/>
      <c r="Q19" s="22"/>
      <c r="R19" s="13"/>
      <c r="S19" s="22"/>
      <c r="T19" s="16"/>
      <c r="U19" s="22"/>
      <c r="V19" s="16"/>
      <c r="W19" s="22"/>
      <c r="X19" s="16"/>
      <c r="Y19" s="22"/>
      <c r="Z19" s="13"/>
      <c r="AA19" s="22"/>
      <c r="AB19" s="16"/>
      <c r="AC19" s="22"/>
      <c r="AD19" s="16"/>
      <c r="AE19" s="22"/>
      <c r="AF19" s="16"/>
      <c r="AG19" s="22"/>
      <c r="AH19" s="13"/>
      <c r="AI19" s="22"/>
      <c r="AJ19" s="16"/>
      <c r="AK19" s="22"/>
      <c r="AL19" s="16"/>
      <c r="AM19" s="22"/>
      <c r="AN19" s="16"/>
      <c r="AO19" s="22"/>
      <c r="AP19" s="22"/>
      <c r="AQ19" s="16"/>
      <c r="AR19" s="22"/>
      <c r="AS19" s="16"/>
      <c r="AT19" s="22"/>
      <c r="AU19" s="16"/>
      <c r="AV19" s="22"/>
      <c r="AW19" s="40"/>
      <c r="AX19" s="26"/>
      <c r="AY19" s="16"/>
      <c r="AZ19" s="22"/>
      <c r="BA19" s="16"/>
      <c r="BB19" s="22"/>
      <c r="BC19" s="16"/>
      <c r="BD19" s="22"/>
      <c r="BE19" s="40"/>
      <c r="BF19" s="26"/>
      <c r="BG19" s="16"/>
      <c r="BH19" s="22"/>
      <c r="BI19" s="16"/>
      <c r="BJ19" s="22"/>
      <c r="BK19" s="16"/>
      <c r="BL19" s="22"/>
      <c r="BM19" s="40"/>
      <c r="BN19" s="26"/>
      <c r="BO19" s="16"/>
      <c r="BP19" s="22"/>
      <c r="BQ19" s="16"/>
      <c r="BR19" s="22"/>
      <c r="BS19" s="16"/>
      <c r="BT19" s="22"/>
      <c r="BU19" s="40"/>
      <c r="BV19" s="26"/>
      <c r="BW19" s="16"/>
      <c r="BX19" s="25"/>
      <c r="BY19" s="13"/>
      <c r="BZ19" s="22"/>
      <c r="CA19" s="16"/>
      <c r="CB19" s="22"/>
      <c r="CC19" s="40"/>
    </row>
    <row r="20" spans="1:81" x14ac:dyDescent="0.3">
      <c r="A20" s="14" t="s">
        <v>66</v>
      </c>
      <c r="B20" s="13"/>
      <c r="C20" s="22"/>
      <c r="D20" s="16"/>
      <c r="E20" s="22"/>
      <c r="F20" s="16"/>
      <c r="G20" s="22"/>
      <c r="H20" s="16"/>
      <c r="I20" s="22"/>
      <c r="J20" s="13"/>
      <c r="K20" s="22"/>
      <c r="L20" s="16"/>
      <c r="M20" s="22"/>
      <c r="N20" s="16"/>
      <c r="O20" s="22"/>
      <c r="P20" s="16"/>
      <c r="Q20" s="22"/>
      <c r="R20" s="13"/>
      <c r="S20" s="22"/>
      <c r="T20" s="16"/>
      <c r="U20" s="22"/>
      <c r="V20" s="16"/>
      <c r="W20" s="22"/>
      <c r="X20" s="16"/>
      <c r="Y20" s="22"/>
      <c r="Z20" s="13"/>
      <c r="AA20" s="22"/>
      <c r="AB20" s="16"/>
      <c r="AC20" s="22"/>
      <c r="AD20" s="16"/>
      <c r="AE20" s="22"/>
      <c r="AF20" s="16"/>
      <c r="AG20" s="22"/>
      <c r="AH20" s="13"/>
      <c r="AI20" s="22"/>
      <c r="AJ20" s="16"/>
      <c r="AK20" s="22"/>
      <c r="AL20" s="16"/>
      <c r="AM20" s="22"/>
      <c r="AN20" s="16"/>
      <c r="AO20" s="22"/>
      <c r="AP20" s="22"/>
      <c r="AQ20" s="16"/>
      <c r="AR20" s="22"/>
      <c r="AS20" s="16"/>
      <c r="AT20" s="22"/>
      <c r="AU20" s="16"/>
      <c r="AV20" s="22"/>
      <c r="AW20" s="40"/>
      <c r="AX20" s="26"/>
      <c r="AY20" s="16"/>
      <c r="AZ20" s="22"/>
      <c r="BA20" s="16"/>
      <c r="BB20" s="22"/>
      <c r="BC20" s="16"/>
      <c r="BD20" s="22"/>
      <c r="BE20" s="40"/>
      <c r="BF20" s="26"/>
      <c r="BG20" s="16"/>
      <c r="BH20" s="22"/>
      <c r="BI20" s="16"/>
      <c r="BJ20" s="22"/>
      <c r="BK20" s="16"/>
      <c r="BL20" s="22"/>
      <c r="BM20" s="40"/>
      <c r="BN20" s="26"/>
      <c r="BO20" s="16"/>
      <c r="BP20" s="22"/>
      <c r="BQ20" s="16"/>
      <c r="BR20" s="22"/>
      <c r="BS20" s="16"/>
      <c r="BT20" s="22"/>
      <c r="BU20" s="40"/>
      <c r="BV20" s="26"/>
      <c r="BW20" s="16"/>
      <c r="BX20" s="25"/>
      <c r="BY20" s="13"/>
      <c r="BZ20" s="22"/>
      <c r="CA20" s="16"/>
      <c r="CB20" s="22"/>
      <c r="CC20" s="40"/>
    </row>
    <row r="21" spans="1:81" x14ac:dyDescent="0.3">
      <c r="A21" s="20" t="s">
        <v>67</v>
      </c>
      <c r="B21" s="13"/>
      <c r="C21" s="22"/>
      <c r="D21" s="16"/>
      <c r="E21" s="22"/>
      <c r="F21" s="16"/>
      <c r="G21" s="22"/>
      <c r="H21" s="16"/>
      <c r="I21" s="22"/>
      <c r="J21" s="13"/>
      <c r="K21" s="22"/>
      <c r="L21" s="16"/>
      <c r="M21" s="22"/>
      <c r="N21" s="16"/>
      <c r="O21" s="22"/>
      <c r="P21" s="16"/>
      <c r="Q21" s="22"/>
      <c r="R21" s="13"/>
      <c r="S21" s="22"/>
      <c r="T21" s="16"/>
      <c r="U21" s="22"/>
      <c r="V21" s="16"/>
      <c r="W21" s="22"/>
      <c r="X21" s="16"/>
      <c r="Y21" s="22"/>
      <c r="Z21" s="13"/>
      <c r="AA21" s="22"/>
      <c r="AB21" s="16"/>
      <c r="AC21" s="22"/>
      <c r="AD21" s="16"/>
      <c r="AE21" s="22"/>
      <c r="AF21" s="16"/>
      <c r="AG21" s="22"/>
      <c r="AH21" s="13"/>
      <c r="AI21" s="22"/>
      <c r="AJ21" s="16"/>
      <c r="AK21" s="22"/>
      <c r="AL21" s="16"/>
      <c r="AM21" s="22"/>
      <c r="AN21" s="16"/>
      <c r="AO21" s="22"/>
      <c r="AP21" s="22"/>
      <c r="AQ21" s="16"/>
      <c r="AR21" s="22"/>
      <c r="AS21" s="16"/>
      <c r="AT21" s="22"/>
      <c r="AU21" s="16"/>
      <c r="AV21" s="22"/>
      <c r="AW21" s="40"/>
      <c r="AX21" s="26"/>
      <c r="AY21" s="16"/>
      <c r="AZ21" s="22"/>
      <c r="BA21" s="16"/>
      <c r="BB21" s="22"/>
      <c r="BC21" s="16"/>
      <c r="BD21" s="22"/>
      <c r="BE21" s="40"/>
      <c r="BF21" s="26"/>
      <c r="BG21" s="16"/>
      <c r="BH21" s="22"/>
      <c r="BI21" s="16"/>
      <c r="BJ21" s="22"/>
      <c r="BK21" s="16"/>
      <c r="BL21" s="22"/>
      <c r="BM21" s="40"/>
      <c r="BN21" s="26"/>
      <c r="BO21" s="16"/>
      <c r="BP21" s="22"/>
      <c r="BQ21" s="16"/>
      <c r="BR21" s="22"/>
      <c r="BS21" s="16"/>
      <c r="BT21" s="22"/>
      <c r="BU21" s="40"/>
      <c r="BV21" s="26"/>
      <c r="BW21" s="16"/>
      <c r="BX21" s="25"/>
      <c r="BY21" s="13"/>
      <c r="BZ21" s="22"/>
      <c r="CA21" s="16"/>
      <c r="CB21" s="22"/>
      <c r="CC21" s="40"/>
    </row>
    <row r="22" spans="1:81" x14ac:dyDescent="0.3">
      <c r="A22" s="14" t="s">
        <v>68</v>
      </c>
      <c r="B22" s="13"/>
      <c r="C22" s="22"/>
      <c r="D22" s="16"/>
      <c r="E22" s="22"/>
      <c r="F22" s="16"/>
      <c r="G22" s="22"/>
      <c r="H22" s="16"/>
      <c r="I22" s="22"/>
      <c r="J22" s="13"/>
      <c r="K22" s="22"/>
      <c r="L22" s="16"/>
      <c r="M22" s="22"/>
      <c r="N22" s="16"/>
      <c r="O22" s="22"/>
      <c r="P22" s="16"/>
      <c r="Q22" s="22"/>
      <c r="R22" s="13"/>
      <c r="S22" s="22"/>
      <c r="T22" s="16"/>
      <c r="U22" s="22"/>
      <c r="V22" s="16"/>
      <c r="W22" s="22"/>
      <c r="X22" s="16"/>
      <c r="Y22" s="22"/>
      <c r="Z22" s="13"/>
      <c r="AA22" s="22"/>
      <c r="AB22" s="16"/>
      <c r="AC22" s="22"/>
      <c r="AD22" s="16"/>
      <c r="AE22" s="22"/>
      <c r="AF22" s="16"/>
      <c r="AG22" s="22"/>
      <c r="AH22" s="13"/>
      <c r="AI22" s="22"/>
      <c r="AJ22" s="16"/>
      <c r="AK22" s="22"/>
      <c r="AL22" s="16"/>
      <c r="AM22" s="22"/>
      <c r="AN22" s="16"/>
      <c r="AO22" s="22"/>
      <c r="AP22" s="22"/>
      <c r="AQ22" s="16"/>
      <c r="AR22" s="22"/>
      <c r="AS22" s="16"/>
      <c r="AT22" s="22"/>
      <c r="AU22" s="16"/>
      <c r="AV22" s="22"/>
      <c r="AW22" s="40"/>
      <c r="AX22" s="26"/>
      <c r="AY22" s="16"/>
      <c r="AZ22" s="22"/>
      <c r="BA22" s="16"/>
      <c r="BB22" s="22"/>
      <c r="BC22" s="16"/>
      <c r="BD22" s="22"/>
      <c r="BE22" s="40"/>
      <c r="BF22" s="26"/>
      <c r="BG22" s="16"/>
      <c r="BH22" s="22"/>
      <c r="BI22" s="16"/>
      <c r="BJ22" s="22"/>
      <c r="BK22" s="16"/>
      <c r="BL22" s="22"/>
      <c r="BM22" s="40"/>
      <c r="BN22" s="26"/>
      <c r="BO22" s="16"/>
      <c r="BP22" s="22"/>
      <c r="BQ22" s="16"/>
      <c r="BR22" s="22"/>
      <c r="BS22" s="16"/>
      <c r="BT22" s="22"/>
      <c r="BU22" s="40"/>
      <c r="BV22" s="26"/>
      <c r="BW22" s="16"/>
      <c r="BX22" s="25"/>
      <c r="BY22" s="13"/>
      <c r="BZ22" s="22"/>
      <c r="CA22" s="16"/>
      <c r="CB22" s="22"/>
      <c r="CC22" s="40"/>
    </row>
    <row r="23" spans="1:81" x14ac:dyDescent="0.3">
      <c r="A23" s="20" t="s">
        <v>69</v>
      </c>
      <c r="B23" s="13"/>
      <c r="C23" s="22"/>
      <c r="D23" s="16"/>
      <c r="E23" s="22"/>
      <c r="F23" s="16"/>
      <c r="G23" s="22"/>
      <c r="H23" s="16"/>
      <c r="I23" s="22"/>
      <c r="J23" s="13"/>
      <c r="K23" s="22"/>
      <c r="L23" s="16"/>
      <c r="M23" s="22"/>
      <c r="N23" s="16"/>
      <c r="O23" s="22"/>
      <c r="P23" s="16"/>
      <c r="Q23" s="22"/>
      <c r="R23" s="13"/>
      <c r="S23" s="22"/>
      <c r="T23" s="16"/>
      <c r="U23" s="22"/>
      <c r="V23" s="16"/>
      <c r="W23" s="22"/>
      <c r="X23" s="16"/>
      <c r="Y23" s="22"/>
      <c r="Z23" s="13"/>
      <c r="AA23" s="22"/>
      <c r="AB23" s="16"/>
      <c r="AC23" s="22"/>
      <c r="AD23" s="16"/>
      <c r="AE23" s="22"/>
      <c r="AF23" s="16"/>
      <c r="AG23" s="22"/>
      <c r="AH23" s="13"/>
      <c r="AI23" s="22"/>
      <c r="AJ23" s="16"/>
      <c r="AK23" s="22"/>
      <c r="AL23" s="16"/>
      <c r="AM23" s="22"/>
      <c r="AN23" s="16"/>
      <c r="AO23" s="22"/>
      <c r="AP23" s="22"/>
      <c r="AQ23" s="16"/>
      <c r="AR23" s="22"/>
      <c r="AS23" s="16"/>
      <c r="AT23" s="22"/>
      <c r="AU23" s="16"/>
      <c r="AV23" s="22"/>
      <c r="AW23" s="40"/>
      <c r="AX23" s="26"/>
      <c r="AY23" s="16"/>
      <c r="AZ23" s="22"/>
      <c r="BA23" s="16"/>
      <c r="BB23" s="22"/>
      <c r="BC23" s="16"/>
      <c r="BD23" s="22"/>
      <c r="BE23" s="40"/>
      <c r="BF23" s="26"/>
      <c r="BG23" s="16"/>
      <c r="BH23" s="22"/>
      <c r="BI23" s="16"/>
      <c r="BJ23" s="22"/>
      <c r="BK23" s="16"/>
      <c r="BL23" s="22"/>
      <c r="BM23" s="40"/>
      <c r="BN23" s="26"/>
      <c r="BO23" s="16"/>
      <c r="BP23" s="22"/>
      <c r="BQ23" s="16"/>
      <c r="BR23" s="22"/>
      <c r="BS23" s="16"/>
      <c r="BT23" s="22"/>
      <c r="BU23" s="40"/>
      <c r="BV23" s="26"/>
      <c r="BW23" s="16"/>
      <c r="BX23" s="25"/>
      <c r="BY23" s="13"/>
      <c r="BZ23" s="22"/>
      <c r="CA23" s="16"/>
      <c r="CB23" s="22"/>
      <c r="CC23" s="40"/>
    </row>
    <row r="24" spans="1:81" x14ac:dyDescent="0.3">
      <c r="A24" s="14" t="s">
        <v>70</v>
      </c>
      <c r="B24" s="13"/>
      <c r="C24" s="22"/>
      <c r="D24" s="16"/>
      <c r="E24" s="22"/>
      <c r="F24" s="16"/>
      <c r="G24" s="22"/>
      <c r="H24" s="16"/>
      <c r="I24" s="22"/>
      <c r="J24" s="13"/>
      <c r="K24" s="22"/>
      <c r="L24" s="16"/>
      <c r="M24" s="22"/>
      <c r="N24" s="16"/>
      <c r="O24" s="22"/>
      <c r="P24" s="16"/>
      <c r="Q24" s="22"/>
      <c r="R24" s="13"/>
      <c r="S24" s="22"/>
      <c r="T24" s="16"/>
      <c r="U24" s="22"/>
      <c r="V24" s="16"/>
      <c r="W24" s="22"/>
      <c r="X24" s="16"/>
      <c r="Y24" s="22"/>
      <c r="Z24" s="13"/>
      <c r="AA24" s="22"/>
      <c r="AB24" s="16"/>
      <c r="AC24" s="22"/>
      <c r="AD24" s="16"/>
      <c r="AE24" s="22"/>
      <c r="AF24" s="16"/>
      <c r="AG24" s="22"/>
      <c r="AH24" s="13"/>
      <c r="AI24" s="22"/>
      <c r="AJ24" s="16"/>
      <c r="AK24" s="22"/>
      <c r="AL24" s="16"/>
      <c r="AM24" s="22"/>
      <c r="AN24" s="16"/>
      <c r="AO24" s="22"/>
      <c r="AP24" s="22"/>
      <c r="AQ24" s="16"/>
      <c r="AR24" s="22"/>
      <c r="AS24" s="16"/>
      <c r="AT24" s="22"/>
      <c r="AU24" s="16"/>
      <c r="AV24" s="22"/>
      <c r="AW24" s="40"/>
      <c r="AX24" s="26"/>
      <c r="AY24" s="16"/>
      <c r="AZ24" s="22"/>
      <c r="BA24" s="16"/>
      <c r="BB24" s="22"/>
      <c r="BC24" s="16"/>
      <c r="BD24" s="22"/>
      <c r="BE24" s="40"/>
      <c r="BF24" s="26"/>
      <c r="BG24" s="16"/>
      <c r="BH24" s="22"/>
      <c r="BI24" s="16"/>
      <c r="BJ24" s="22"/>
      <c r="BK24" s="16"/>
      <c r="BL24" s="22"/>
      <c r="BM24" s="40"/>
      <c r="BN24" s="26"/>
      <c r="BO24" s="16"/>
      <c r="BP24" s="22"/>
      <c r="BQ24" s="16"/>
      <c r="BR24" s="22"/>
      <c r="BS24" s="16"/>
      <c r="BT24" s="22"/>
      <c r="BU24" s="40"/>
      <c r="BV24" s="26"/>
      <c r="BW24" s="16"/>
      <c r="BX24" s="25"/>
      <c r="BY24" s="13"/>
      <c r="BZ24" s="22"/>
      <c r="CA24" s="16"/>
      <c r="CB24" s="22"/>
      <c r="CC24" s="40"/>
    </row>
    <row r="25" spans="1:81" x14ac:dyDescent="0.3">
      <c r="A25" s="20" t="s">
        <v>71</v>
      </c>
      <c r="B25" s="13"/>
      <c r="C25" s="22"/>
      <c r="D25" s="16"/>
      <c r="E25" s="22"/>
      <c r="F25" s="16"/>
      <c r="G25" s="22"/>
      <c r="H25" s="16"/>
      <c r="I25" s="22"/>
      <c r="J25" s="13"/>
      <c r="K25" s="22"/>
      <c r="L25" s="16"/>
      <c r="M25" s="22"/>
      <c r="N25" s="16"/>
      <c r="O25" s="22"/>
      <c r="P25" s="16"/>
      <c r="Q25" s="22"/>
      <c r="R25" s="13"/>
      <c r="S25" s="22"/>
      <c r="T25" s="16"/>
      <c r="U25" s="22"/>
      <c r="V25" s="16"/>
      <c r="W25" s="22"/>
      <c r="X25" s="16"/>
      <c r="Y25" s="22"/>
      <c r="Z25" s="13"/>
      <c r="AA25" s="22"/>
      <c r="AB25" s="16"/>
      <c r="AC25" s="22"/>
      <c r="AD25" s="16"/>
      <c r="AE25" s="22"/>
      <c r="AF25" s="16"/>
      <c r="AG25" s="22"/>
      <c r="AH25" s="13"/>
      <c r="AI25" s="22"/>
      <c r="AJ25" s="16"/>
      <c r="AK25" s="22"/>
      <c r="AL25" s="16"/>
      <c r="AM25" s="22"/>
      <c r="AN25" s="16"/>
      <c r="AO25" s="22"/>
      <c r="AP25" s="22"/>
      <c r="AQ25" s="16"/>
      <c r="AR25" s="22"/>
      <c r="AS25" s="16"/>
      <c r="AT25" s="22"/>
      <c r="AU25" s="16"/>
      <c r="AV25" s="22"/>
      <c r="AW25" s="40"/>
      <c r="AX25" s="26"/>
      <c r="AY25" s="16"/>
      <c r="AZ25" s="22"/>
      <c r="BA25" s="16"/>
      <c r="BB25" s="22"/>
      <c r="BC25" s="16"/>
      <c r="BD25" s="22"/>
      <c r="BE25" s="40"/>
      <c r="BF25" s="26"/>
      <c r="BG25" s="16"/>
      <c r="BH25" s="22"/>
      <c r="BI25" s="16"/>
      <c r="BJ25" s="22"/>
      <c r="BK25" s="16"/>
      <c r="BL25" s="22"/>
      <c r="BM25" s="40"/>
      <c r="BN25" s="26"/>
      <c r="BO25" s="16"/>
      <c r="BP25" s="22"/>
      <c r="BQ25" s="16"/>
      <c r="BR25" s="22"/>
      <c r="BS25" s="16"/>
      <c r="BT25" s="22"/>
      <c r="BU25" s="40"/>
      <c r="BV25" s="26"/>
      <c r="BW25" s="16"/>
      <c r="BX25" s="25"/>
      <c r="BY25" s="13"/>
      <c r="BZ25" s="22"/>
      <c r="CA25" s="16"/>
      <c r="CB25" s="22"/>
      <c r="CC25" s="40"/>
    </row>
    <row r="26" spans="1:81" x14ac:dyDescent="0.3">
      <c r="A26" s="14" t="s">
        <v>72</v>
      </c>
      <c r="B26" s="13"/>
      <c r="C26" s="22"/>
      <c r="D26" s="16"/>
      <c r="E26" s="22"/>
      <c r="F26" s="16"/>
      <c r="G26" s="22"/>
      <c r="H26" s="16"/>
      <c r="I26" s="22"/>
      <c r="J26" s="13"/>
      <c r="K26" s="22"/>
      <c r="L26" s="16"/>
      <c r="M26" s="22"/>
      <c r="N26" s="16"/>
      <c r="O26" s="22"/>
      <c r="P26" s="16"/>
      <c r="Q26" s="22"/>
      <c r="R26" s="13"/>
      <c r="S26" s="22"/>
      <c r="T26" s="16"/>
      <c r="U26" s="22"/>
      <c r="V26" s="16"/>
      <c r="W26" s="22"/>
      <c r="X26" s="16"/>
      <c r="Y26" s="22"/>
      <c r="Z26" s="13"/>
      <c r="AA26" s="22"/>
      <c r="AB26" s="16"/>
      <c r="AC26" s="22"/>
      <c r="AD26" s="16"/>
      <c r="AE26" s="22"/>
      <c r="AF26" s="16"/>
      <c r="AG26" s="22"/>
      <c r="AH26" s="13"/>
      <c r="AI26" s="22"/>
      <c r="AJ26" s="16"/>
      <c r="AK26" s="22"/>
      <c r="AL26" s="16"/>
      <c r="AM26" s="22"/>
      <c r="AN26" s="16"/>
      <c r="AO26" s="22"/>
      <c r="AP26" s="22"/>
      <c r="AQ26" s="16"/>
      <c r="AR26" s="22"/>
      <c r="AS26" s="16"/>
      <c r="AT26" s="22"/>
      <c r="AU26" s="16"/>
      <c r="AV26" s="22"/>
      <c r="AW26" s="40"/>
      <c r="AX26" s="26"/>
      <c r="AY26" s="16"/>
      <c r="AZ26" s="22"/>
      <c r="BA26" s="16"/>
      <c r="BB26" s="22"/>
      <c r="BC26" s="16"/>
      <c r="BD26" s="22"/>
      <c r="BE26" s="40"/>
      <c r="BF26" s="26"/>
      <c r="BG26" s="16"/>
      <c r="BH26" s="22"/>
      <c r="BI26" s="16"/>
      <c r="BJ26" s="22"/>
      <c r="BK26" s="16"/>
      <c r="BL26" s="22"/>
      <c r="BM26" s="40"/>
      <c r="BN26" s="26"/>
      <c r="BO26" s="16"/>
      <c r="BP26" s="22"/>
      <c r="BQ26" s="16"/>
      <c r="BR26" s="22"/>
      <c r="BS26" s="16"/>
      <c r="BT26" s="22"/>
      <c r="BU26" s="40"/>
      <c r="BV26" s="26"/>
      <c r="BW26" s="16"/>
      <c r="BX26" s="25"/>
      <c r="BY26" s="13"/>
      <c r="BZ26" s="22"/>
      <c r="CA26" s="16"/>
      <c r="CB26" s="22"/>
      <c r="CC26" s="40"/>
    </row>
    <row r="27" spans="1:81" x14ac:dyDescent="0.3">
      <c r="A27" s="20" t="s">
        <v>73</v>
      </c>
      <c r="B27" s="13"/>
      <c r="C27" s="22"/>
      <c r="D27" s="16"/>
      <c r="E27" s="22"/>
      <c r="F27" s="16"/>
      <c r="G27" s="22"/>
      <c r="H27" s="16"/>
      <c r="I27" s="22"/>
      <c r="J27" s="13"/>
      <c r="K27" s="22"/>
      <c r="L27" s="16"/>
      <c r="M27" s="22"/>
      <c r="N27" s="16"/>
      <c r="O27" s="22"/>
      <c r="P27" s="16"/>
      <c r="Q27" s="22"/>
      <c r="R27" s="13"/>
      <c r="S27" s="22"/>
      <c r="T27" s="16"/>
      <c r="U27" s="22"/>
      <c r="V27" s="16"/>
      <c r="W27" s="22"/>
      <c r="X27" s="16"/>
      <c r="Y27" s="22"/>
      <c r="Z27" s="13"/>
      <c r="AA27" s="22"/>
      <c r="AB27" s="16"/>
      <c r="AC27" s="22"/>
      <c r="AD27" s="16"/>
      <c r="AE27" s="22"/>
      <c r="AF27" s="16"/>
      <c r="AG27" s="22"/>
      <c r="AH27" s="13"/>
      <c r="AI27" s="22"/>
      <c r="AJ27" s="16"/>
      <c r="AK27" s="22"/>
      <c r="AL27" s="16"/>
      <c r="AM27" s="22"/>
      <c r="AN27" s="16"/>
      <c r="AO27" s="22"/>
      <c r="AP27" s="22"/>
      <c r="AQ27" s="16"/>
      <c r="AR27" s="22"/>
      <c r="AS27" s="16"/>
      <c r="AT27" s="22"/>
      <c r="AU27" s="16"/>
      <c r="AV27" s="22"/>
      <c r="AW27" s="40"/>
      <c r="AX27" s="26"/>
      <c r="AY27" s="16"/>
      <c r="AZ27" s="22"/>
      <c r="BA27" s="16"/>
      <c r="BB27" s="22"/>
      <c r="BC27" s="16"/>
      <c r="BD27" s="22"/>
      <c r="BE27" s="40"/>
      <c r="BF27" s="26"/>
      <c r="BG27" s="16"/>
      <c r="BH27" s="22"/>
      <c r="BI27" s="16"/>
      <c r="BJ27" s="22"/>
      <c r="BK27" s="16"/>
      <c r="BL27" s="22"/>
      <c r="BM27" s="40"/>
      <c r="BN27" s="26"/>
      <c r="BO27" s="16"/>
      <c r="BP27" s="22"/>
      <c r="BQ27" s="16"/>
      <c r="BR27" s="22"/>
      <c r="BS27" s="16"/>
      <c r="BT27" s="22"/>
      <c r="BU27" s="40"/>
      <c r="BV27" s="26"/>
      <c r="BW27" s="16"/>
      <c r="BX27" s="25"/>
      <c r="BY27" s="13"/>
      <c r="BZ27" s="22"/>
      <c r="CA27" s="16"/>
      <c r="CB27" s="22"/>
      <c r="CC27" s="40"/>
    </row>
    <row r="28" spans="1:81" x14ac:dyDescent="0.3">
      <c r="A28" s="14" t="s">
        <v>74</v>
      </c>
      <c r="B28" s="13"/>
      <c r="C28" s="22"/>
      <c r="D28" s="16"/>
      <c r="E28" s="22"/>
      <c r="F28" s="16"/>
      <c r="G28" s="22"/>
      <c r="H28" s="16"/>
      <c r="I28" s="22"/>
      <c r="J28" s="13"/>
      <c r="K28" s="22"/>
      <c r="L28" s="16"/>
      <c r="M28" s="22"/>
      <c r="N28" s="16"/>
      <c r="O28" s="22"/>
      <c r="P28" s="16"/>
      <c r="Q28" s="22"/>
      <c r="R28" s="13"/>
      <c r="S28" s="22"/>
      <c r="T28" s="16"/>
      <c r="U28" s="22"/>
      <c r="V28" s="16"/>
      <c r="W28" s="22"/>
      <c r="X28" s="16"/>
      <c r="Y28" s="22"/>
      <c r="Z28" s="13"/>
      <c r="AA28" s="22"/>
      <c r="AB28" s="16"/>
      <c r="AC28" s="22"/>
      <c r="AD28" s="16"/>
      <c r="AE28" s="22"/>
      <c r="AF28" s="16"/>
      <c r="AG28" s="22"/>
      <c r="AH28" s="13"/>
      <c r="AI28" s="22"/>
      <c r="AJ28" s="16"/>
      <c r="AK28" s="22"/>
      <c r="AL28" s="16"/>
      <c r="AM28" s="22"/>
      <c r="AN28" s="16"/>
      <c r="AO28" s="22"/>
      <c r="AP28" s="22"/>
      <c r="AQ28" s="16"/>
      <c r="AR28" s="22"/>
      <c r="AS28" s="16"/>
      <c r="AT28" s="22"/>
      <c r="AU28" s="16"/>
      <c r="AV28" s="22"/>
      <c r="AW28" s="40"/>
      <c r="AX28" s="26"/>
      <c r="AY28" s="16"/>
      <c r="AZ28" s="22"/>
      <c r="BA28" s="16"/>
      <c r="BB28" s="22"/>
      <c r="BC28" s="16"/>
      <c r="BD28" s="22"/>
      <c r="BE28" s="40"/>
      <c r="BF28" s="26"/>
      <c r="BG28" s="16"/>
      <c r="BH28" s="22"/>
      <c r="BI28" s="16"/>
      <c r="BJ28" s="22"/>
      <c r="BK28" s="16"/>
      <c r="BL28" s="22"/>
      <c r="BM28" s="40"/>
      <c r="BN28" s="26"/>
      <c r="BO28" s="16"/>
      <c r="BP28" s="22"/>
      <c r="BQ28" s="16"/>
      <c r="BR28" s="22"/>
      <c r="BS28" s="16"/>
      <c r="BT28" s="22"/>
      <c r="BU28" s="40"/>
      <c r="BV28" s="26"/>
      <c r="BW28" s="16"/>
      <c r="BX28" s="25"/>
      <c r="BY28" s="13"/>
      <c r="BZ28" s="22"/>
      <c r="CA28" s="16"/>
      <c r="CB28" s="22"/>
      <c r="CC28" s="40"/>
    </row>
    <row r="29" spans="1:81" x14ac:dyDescent="0.3">
      <c r="A29" s="20" t="s">
        <v>75</v>
      </c>
      <c r="B29" s="13"/>
      <c r="C29" s="22"/>
      <c r="D29" s="16"/>
      <c r="E29" s="22"/>
      <c r="F29" s="16"/>
      <c r="G29" s="22"/>
      <c r="H29" s="16"/>
      <c r="I29" s="22"/>
      <c r="J29" s="13"/>
      <c r="K29" s="22"/>
      <c r="L29" s="16"/>
      <c r="M29" s="22"/>
      <c r="N29" s="16"/>
      <c r="O29" s="22"/>
      <c r="P29" s="16"/>
      <c r="Q29" s="22"/>
      <c r="R29" s="13"/>
      <c r="S29" s="22"/>
      <c r="T29" s="16"/>
      <c r="U29" s="22"/>
      <c r="V29" s="16"/>
      <c r="W29" s="22"/>
      <c r="X29" s="16"/>
      <c r="Y29" s="22"/>
      <c r="Z29" s="13"/>
      <c r="AA29" s="22"/>
      <c r="AB29" s="16"/>
      <c r="AC29" s="22"/>
      <c r="AD29" s="16"/>
      <c r="AE29" s="22"/>
      <c r="AF29" s="16"/>
      <c r="AG29" s="22"/>
      <c r="AH29" s="13"/>
      <c r="AI29" s="22"/>
      <c r="AJ29" s="16"/>
      <c r="AK29" s="22"/>
      <c r="AL29" s="16"/>
      <c r="AM29" s="22"/>
      <c r="AN29" s="16"/>
      <c r="AO29" s="22"/>
      <c r="AP29" s="22"/>
      <c r="AQ29" s="16"/>
      <c r="AR29" s="22"/>
      <c r="AS29" s="16"/>
      <c r="AT29" s="22"/>
      <c r="AU29" s="16"/>
      <c r="AV29" s="22"/>
      <c r="AW29" s="40"/>
      <c r="AX29" s="26"/>
      <c r="AY29" s="16"/>
      <c r="AZ29" s="22"/>
      <c r="BA29" s="16"/>
      <c r="BB29" s="22"/>
      <c r="BC29" s="16"/>
      <c r="BD29" s="22"/>
      <c r="BE29" s="40"/>
      <c r="BF29" s="26"/>
      <c r="BG29" s="16"/>
      <c r="BH29" s="22"/>
      <c r="BI29" s="16"/>
      <c r="BJ29" s="22"/>
      <c r="BK29" s="16"/>
      <c r="BL29" s="22"/>
      <c r="BM29" s="40"/>
      <c r="BN29" s="26"/>
      <c r="BO29" s="16"/>
      <c r="BP29" s="22"/>
      <c r="BQ29" s="16"/>
      <c r="BR29" s="22"/>
      <c r="BS29" s="16"/>
      <c r="BT29" s="22"/>
      <c r="BU29" s="40"/>
      <c r="BV29" s="26"/>
      <c r="BW29" s="16"/>
      <c r="BX29" s="25"/>
      <c r="BY29" s="13"/>
      <c r="BZ29" s="22"/>
      <c r="CA29" s="16"/>
      <c r="CB29" s="22"/>
      <c r="CC29" s="40"/>
    </row>
    <row r="30" spans="1:81" x14ac:dyDescent="0.3">
      <c r="A30" s="14" t="s">
        <v>76</v>
      </c>
      <c r="B30" s="13"/>
      <c r="C30" s="22"/>
      <c r="D30" s="16"/>
      <c r="E30" s="22"/>
      <c r="F30" s="16"/>
      <c r="G30" s="22"/>
      <c r="H30" s="16"/>
      <c r="I30" s="22"/>
      <c r="J30" s="13"/>
      <c r="K30" s="22"/>
      <c r="L30" s="16"/>
      <c r="M30" s="22"/>
      <c r="N30" s="16"/>
      <c r="O30" s="22"/>
      <c r="P30" s="16"/>
      <c r="Q30" s="22"/>
      <c r="R30" s="13"/>
      <c r="S30" s="22"/>
      <c r="T30" s="16"/>
      <c r="U30" s="22"/>
      <c r="V30" s="16"/>
      <c r="W30" s="22"/>
      <c r="X30" s="16"/>
      <c r="Y30" s="22"/>
      <c r="Z30" s="13"/>
      <c r="AA30" s="22"/>
      <c r="AB30" s="16"/>
      <c r="AC30" s="22"/>
      <c r="AD30" s="16"/>
      <c r="AE30" s="22"/>
      <c r="AF30" s="16"/>
      <c r="AG30" s="22"/>
      <c r="AH30" s="13"/>
      <c r="AI30" s="22"/>
      <c r="AJ30" s="16"/>
      <c r="AK30" s="22"/>
      <c r="AL30" s="16"/>
      <c r="AM30" s="22"/>
      <c r="AN30" s="16"/>
      <c r="AO30" s="22"/>
      <c r="AP30" s="22"/>
      <c r="AQ30" s="16"/>
      <c r="AR30" s="22"/>
      <c r="AS30" s="16"/>
      <c r="AT30" s="22"/>
      <c r="AU30" s="16"/>
      <c r="AV30" s="22"/>
      <c r="AW30" s="40"/>
      <c r="AX30" s="26"/>
      <c r="AY30" s="16"/>
      <c r="AZ30" s="22"/>
      <c r="BA30" s="16"/>
      <c r="BB30" s="22"/>
      <c r="BC30" s="16"/>
      <c r="BD30" s="22"/>
      <c r="BE30" s="40"/>
      <c r="BF30" s="26"/>
      <c r="BG30" s="16"/>
      <c r="BH30" s="22"/>
      <c r="BI30" s="16"/>
      <c r="BJ30" s="22"/>
      <c r="BK30" s="16"/>
      <c r="BL30" s="22"/>
      <c r="BM30" s="40"/>
      <c r="BN30" s="26"/>
      <c r="BO30" s="16"/>
      <c r="BP30" s="22"/>
      <c r="BQ30" s="16"/>
      <c r="BR30" s="22"/>
      <c r="BS30" s="16"/>
      <c r="BT30" s="22"/>
      <c r="BU30" s="40"/>
      <c r="BV30" s="26"/>
      <c r="BW30" s="16"/>
      <c r="BX30" s="25"/>
      <c r="BY30" s="13"/>
      <c r="BZ30" s="22"/>
      <c r="CA30" s="16"/>
      <c r="CB30" s="22"/>
      <c r="CC30" s="40"/>
    </row>
    <row r="31" spans="1:81" x14ac:dyDescent="0.3">
      <c r="A31" s="20" t="s">
        <v>77</v>
      </c>
      <c r="B31" s="13"/>
      <c r="C31" s="22"/>
      <c r="D31" s="16"/>
      <c r="E31" s="22"/>
      <c r="F31" s="16"/>
      <c r="G31" s="22"/>
      <c r="H31" s="16"/>
      <c r="I31" s="22"/>
      <c r="J31" s="13"/>
      <c r="K31" s="22"/>
      <c r="L31" s="16"/>
      <c r="M31" s="22"/>
      <c r="N31" s="16"/>
      <c r="O31" s="22"/>
      <c r="P31" s="16"/>
      <c r="Q31" s="22"/>
      <c r="R31" s="13"/>
      <c r="S31" s="22"/>
      <c r="T31" s="16"/>
      <c r="U31" s="22"/>
      <c r="V31" s="16"/>
      <c r="W31" s="22"/>
      <c r="X31" s="16"/>
      <c r="Y31" s="22"/>
      <c r="Z31" s="13"/>
      <c r="AA31" s="22"/>
      <c r="AB31" s="16"/>
      <c r="AC31" s="22"/>
      <c r="AD31" s="16"/>
      <c r="AE31" s="22"/>
      <c r="AF31" s="16"/>
      <c r="AG31" s="22"/>
      <c r="AH31" s="13"/>
      <c r="AI31" s="22"/>
      <c r="AJ31" s="16"/>
      <c r="AK31" s="22"/>
      <c r="AL31" s="16"/>
      <c r="AM31" s="22"/>
      <c r="AN31" s="16"/>
      <c r="AO31" s="22"/>
      <c r="AP31" s="22"/>
      <c r="AQ31" s="16"/>
      <c r="AR31" s="22"/>
      <c r="AS31" s="16"/>
      <c r="AT31" s="22"/>
      <c r="AU31" s="16"/>
      <c r="AV31" s="22"/>
      <c r="AW31" s="40"/>
      <c r="AX31" s="26"/>
      <c r="AY31" s="16"/>
      <c r="AZ31" s="22"/>
      <c r="BA31" s="16"/>
      <c r="BB31" s="22"/>
      <c r="BC31" s="16"/>
      <c r="BD31" s="22"/>
      <c r="BE31" s="40"/>
      <c r="BF31" s="26"/>
      <c r="BG31" s="16"/>
      <c r="BH31" s="22"/>
      <c r="BI31" s="16"/>
      <c r="BJ31" s="22"/>
      <c r="BK31" s="16"/>
      <c r="BL31" s="22"/>
      <c r="BM31" s="40"/>
      <c r="BN31" s="26"/>
      <c r="BO31" s="16"/>
      <c r="BP31" s="22"/>
      <c r="BQ31" s="16"/>
      <c r="BR31" s="22"/>
      <c r="BS31" s="16"/>
      <c r="BT31" s="22"/>
      <c r="BU31" s="40"/>
      <c r="BV31" s="26"/>
      <c r="BW31" s="16"/>
      <c r="BX31" s="25"/>
      <c r="BY31" s="13"/>
      <c r="BZ31" s="22"/>
      <c r="CA31" s="16"/>
      <c r="CB31" s="22"/>
      <c r="CC31" s="40"/>
    </row>
    <row r="32" spans="1:81" x14ac:dyDescent="0.3">
      <c r="A32" s="14" t="s">
        <v>78</v>
      </c>
      <c r="B32" s="13"/>
      <c r="C32" s="22"/>
      <c r="D32" s="16"/>
      <c r="E32" s="22"/>
      <c r="F32" s="16"/>
      <c r="G32" s="22"/>
      <c r="H32" s="16"/>
      <c r="I32" s="22"/>
      <c r="J32" s="13"/>
      <c r="K32" s="22"/>
      <c r="L32" s="16"/>
      <c r="M32" s="22"/>
      <c r="N32" s="16"/>
      <c r="O32" s="22"/>
      <c r="P32" s="16"/>
      <c r="Q32" s="22"/>
      <c r="R32" s="13"/>
      <c r="S32" s="22"/>
      <c r="T32" s="16"/>
      <c r="U32" s="22"/>
      <c r="V32" s="16"/>
      <c r="W32" s="22"/>
      <c r="X32" s="16"/>
      <c r="Y32" s="22"/>
      <c r="Z32" s="13"/>
      <c r="AA32" s="22"/>
      <c r="AB32" s="16"/>
      <c r="AC32" s="22"/>
      <c r="AD32" s="16"/>
      <c r="AE32" s="22"/>
      <c r="AF32" s="16"/>
      <c r="AG32" s="22"/>
      <c r="AH32" s="13"/>
      <c r="AI32" s="22"/>
      <c r="AJ32" s="16"/>
      <c r="AK32" s="22"/>
      <c r="AL32" s="16"/>
      <c r="AM32" s="22"/>
      <c r="AN32" s="16"/>
      <c r="AO32" s="22"/>
      <c r="AP32" s="22"/>
      <c r="AQ32" s="16"/>
      <c r="AR32" s="22"/>
      <c r="AS32" s="16"/>
      <c r="AT32" s="22"/>
      <c r="AU32" s="16"/>
      <c r="AV32" s="22"/>
      <c r="AW32" s="40"/>
      <c r="AX32" s="26"/>
      <c r="AY32" s="16"/>
      <c r="AZ32" s="22"/>
      <c r="BA32" s="16"/>
      <c r="BB32" s="22"/>
      <c r="BC32" s="16"/>
      <c r="BD32" s="22"/>
      <c r="BE32" s="40"/>
      <c r="BF32" s="26"/>
      <c r="BG32" s="16"/>
      <c r="BH32" s="22"/>
      <c r="BI32" s="16"/>
      <c r="BJ32" s="22"/>
      <c r="BK32" s="16"/>
      <c r="BL32" s="22"/>
      <c r="BM32" s="40"/>
      <c r="BN32" s="26"/>
      <c r="BO32" s="16"/>
      <c r="BP32" s="22"/>
      <c r="BQ32" s="16"/>
      <c r="BR32" s="22"/>
      <c r="BS32" s="16"/>
      <c r="BT32" s="22"/>
      <c r="BU32" s="40"/>
      <c r="BV32" s="26"/>
      <c r="BW32" s="16"/>
      <c r="BX32" s="25"/>
      <c r="BY32" s="13"/>
      <c r="BZ32" s="22"/>
      <c r="CA32" s="16"/>
      <c r="CB32" s="22"/>
      <c r="CC32" s="40"/>
    </row>
    <row r="33" spans="1:81" x14ac:dyDescent="0.3">
      <c r="A33" s="20" t="s">
        <v>198</v>
      </c>
      <c r="B33" s="13"/>
      <c r="C33" s="22"/>
      <c r="D33" s="16"/>
      <c r="E33" s="22"/>
      <c r="F33" s="16"/>
      <c r="G33" s="22"/>
      <c r="H33" s="16"/>
      <c r="I33" s="22"/>
      <c r="J33" s="13"/>
      <c r="K33" s="22"/>
      <c r="L33" s="16"/>
      <c r="M33" s="22"/>
      <c r="N33" s="16"/>
      <c r="O33" s="22"/>
      <c r="P33" s="16"/>
      <c r="Q33" s="22"/>
      <c r="R33" s="13"/>
      <c r="S33" s="22"/>
      <c r="T33" s="16"/>
      <c r="U33" s="22"/>
      <c r="V33" s="16"/>
      <c r="W33" s="22"/>
      <c r="X33" s="16"/>
      <c r="Y33" s="22"/>
      <c r="Z33" s="13"/>
      <c r="AA33" s="22"/>
      <c r="AB33" s="16"/>
      <c r="AC33" s="22"/>
      <c r="AD33" s="16"/>
      <c r="AE33" s="22"/>
      <c r="AF33" s="16"/>
      <c r="AG33" s="22"/>
      <c r="AH33" s="13"/>
      <c r="AI33" s="22"/>
      <c r="AJ33" s="16"/>
      <c r="AK33" s="22"/>
      <c r="AL33" s="16"/>
      <c r="AM33" s="22"/>
      <c r="AN33" s="16"/>
      <c r="AO33" s="22"/>
      <c r="AP33" s="22"/>
      <c r="AQ33" s="16"/>
      <c r="AR33" s="22"/>
      <c r="AS33" s="16"/>
      <c r="AT33" s="22"/>
      <c r="AU33" s="16"/>
      <c r="AV33" s="22"/>
      <c r="AW33" s="40"/>
      <c r="AX33" s="26"/>
      <c r="AY33" s="16"/>
      <c r="AZ33" s="22"/>
      <c r="BA33" s="16"/>
      <c r="BB33" s="22"/>
      <c r="BC33" s="16"/>
      <c r="BD33" s="22"/>
      <c r="BE33" s="40"/>
      <c r="BF33" s="26"/>
      <c r="BG33" s="16"/>
      <c r="BH33" s="22"/>
      <c r="BI33" s="16"/>
      <c r="BJ33" s="22"/>
      <c r="BK33" s="16"/>
      <c r="BL33" s="22"/>
      <c r="BM33" s="40"/>
      <c r="BN33" s="26"/>
      <c r="BO33" s="16"/>
      <c r="BP33" s="22"/>
      <c r="BQ33" s="16"/>
      <c r="BR33" s="22"/>
      <c r="BS33" s="16"/>
      <c r="BT33" s="22"/>
      <c r="BU33" s="40"/>
      <c r="BV33" s="26"/>
      <c r="BW33" s="16"/>
      <c r="BX33" s="25"/>
      <c r="BY33" s="13"/>
      <c r="BZ33" s="22"/>
      <c r="CA33" s="16"/>
      <c r="CB33" s="22"/>
      <c r="CC33" s="40"/>
    </row>
    <row r="34" spans="1:81" x14ac:dyDescent="0.3">
      <c r="A34" s="14" t="s">
        <v>79</v>
      </c>
      <c r="B34" s="13"/>
      <c r="C34" s="22"/>
      <c r="D34" s="16"/>
      <c r="E34" s="22"/>
      <c r="F34" s="16"/>
      <c r="G34" s="22"/>
      <c r="H34" s="16"/>
      <c r="I34" s="22"/>
      <c r="J34" s="13"/>
      <c r="K34" s="22"/>
      <c r="L34" s="16"/>
      <c r="M34" s="22"/>
      <c r="N34" s="16"/>
      <c r="O34" s="22"/>
      <c r="P34" s="16"/>
      <c r="Q34" s="22"/>
      <c r="R34" s="13"/>
      <c r="S34" s="22"/>
      <c r="T34" s="16"/>
      <c r="U34" s="22"/>
      <c r="V34" s="16"/>
      <c r="W34" s="22"/>
      <c r="X34" s="16"/>
      <c r="Y34" s="22"/>
      <c r="Z34" s="13"/>
      <c r="AA34" s="22"/>
      <c r="AB34" s="16"/>
      <c r="AC34" s="22"/>
      <c r="AD34" s="16"/>
      <c r="AE34" s="22"/>
      <c r="AF34" s="16"/>
      <c r="AG34" s="22"/>
      <c r="AH34" s="13"/>
      <c r="AI34" s="22"/>
      <c r="AJ34" s="16"/>
      <c r="AK34" s="22"/>
      <c r="AL34" s="16"/>
      <c r="AM34" s="22"/>
      <c r="AN34" s="16"/>
      <c r="AO34" s="22"/>
      <c r="AP34" s="22"/>
      <c r="AQ34" s="16"/>
      <c r="AR34" s="22"/>
      <c r="AS34" s="16"/>
      <c r="AT34" s="22"/>
      <c r="AU34" s="16"/>
      <c r="AV34" s="22"/>
      <c r="AW34" s="40"/>
      <c r="AX34" s="26"/>
      <c r="AY34" s="16"/>
      <c r="AZ34" s="22"/>
      <c r="BA34" s="16"/>
      <c r="BB34" s="22"/>
      <c r="BC34" s="16"/>
      <c r="BD34" s="22"/>
      <c r="BE34" s="40"/>
      <c r="BF34" s="26"/>
      <c r="BG34" s="16"/>
      <c r="BH34" s="22"/>
      <c r="BI34" s="16"/>
      <c r="BJ34" s="22"/>
      <c r="BK34" s="16"/>
      <c r="BL34" s="22"/>
      <c r="BM34" s="40"/>
      <c r="BN34" s="26"/>
      <c r="BO34" s="16"/>
      <c r="BP34" s="22"/>
      <c r="BQ34" s="16"/>
      <c r="BR34" s="22"/>
      <c r="BS34" s="16"/>
      <c r="BT34" s="22"/>
      <c r="BU34" s="40"/>
      <c r="BV34" s="26"/>
      <c r="BW34" s="16"/>
      <c r="BX34" s="25"/>
      <c r="BY34" s="13"/>
      <c r="BZ34" s="22"/>
      <c r="CA34" s="16"/>
      <c r="CB34" s="22"/>
      <c r="CC34" s="40"/>
    </row>
    <row r="35" spans="1:81" x14ac:dyDescent="0.3">
      <c r="A35" s="20" t="s">
        <v>80</v>
      </c>
      <c r="B35" s="13"/>
      <c r="C35" s="22"/>
      <c r="D35" s="16"/>
      <c r="E35" s="22"/>
      <c r="F35" s="16"/>
      <c r="G35" s="22"/>
      <c r="H35" s="16"/>
      <c r="I35" s="22"/>
      <c r="J35" s="13"/>
      <c r="K35" s="22"/>
      <c r="L35" s="16"/>
      <c r="M35" s="22"/>
      <c r="N35" s="16"/>
      <c r="O35" s="22"/>
      <c r="P35" s="16"/>
      <c r="Q35" s="22"/>
      <c r="R35" s="13"/>
      <c r="S35" s="22"/>
      <c r="T35" s="16"/>
      <c r="U35" s="22"/>
      <c r="V35" s="16"/>
      <c r="W35" s="22"/>
      <c r="X35" s="16"/>
      <c r="Y35" s="22"/>
      <c r="Z35" s="13"/>
      <c r="AA35" s="22"/>
      <c r="AB35" s="16"/>
      <c r="AC35" s="22"/>
      <c r="AD35" s="16"/>
      <c r="AE35" s="22"/>
      <c r="AF35" s="16"/>
      <c r="AG35" s="22"/>
      <c r="AH35" s="13"/>
      <c r="AI35" s="22"/>
      <c r="AJ35" s="16"/>
      <c r="AK35" s="22"/>
      <c r="AL35" s="16"/>
      <c r="AM35" s="22"/>
      <c r="AN35" s="16"/>
      <c r="AO35" s="22"/>
      <c r="AP35" s="22"/>
      <c r="AQ35" s="16"/>
      <c r="AR35" s="22"/>
      <c r="AS35" s="16"/>
      <c r="AT35" s="22"/>
      <c r="AU35" s="16"/>
      <c r="AV35" s="22"/>
      <c r="AW35" s="40"/>
      <c r="AX35" s="26"/>
      <c r="AY35" s="16"/>
      <c r="AZ35" s="22"/>
      <c r="BA35" s="16"/>
      <c r="BB35" s="22"/>
      <c r="BC35" s="16"/>
      <c r="BD35" s="22"/>
      <c r="BE35" s="40"/>
      <c r="BF35" s="26"/>
      <c r="BG35" s="16"/>
      <c r="BH35" s="22"/>
      <c r="BI35" s="16"/>
      <c r="BJ35" s="22"/>
      <c r="BK35" s="16"/>
      <c r="BL35" s="22"/>
      <c r="BM35" s="40"/>
      <c r="BN35" s="26"/>
      <c r="BO35" s="16"/>
      <c r="BP35" s="22"/>
      <c r="BQ35" s="16"/>
      <c r="BR35" s="22"/>
      <c r="BS35" s="16"/>
      <c r="BT35" s="22"/>
      <c r="BU35" s="40"/>
      <c r="BV35" s="26"/>
      <c r="BW35" s="16"/>
      <c r="BX35" s="25"/>
      <c r="BY35" s="13"/>
      <c r="BZ35" s="22"/>
      <c r="CA35" s="16"/>
      <c r="CB35" s="22"/>
      <c r="CC35" s="40"/>
    </row>
    <row r="36" spans="1:81" x14ac:dyDescent="0.3">
      <c r="A36" s="14" t="s">
        <v>81</v>
      </c>
      <c r="B36" s="13"/>
      <c r="C36" s="22"/>
      <c r="D36" s="16"/>
      <c r="E36" s="22"/>
      <c r="F36" s="16"/>
      <c r="G36" s="22"/>
      <c r="H36" s="16"/>
      <c r="I36" s="22"/>
      <c r="J36" s="13"/>
      <c r="K36" s="22"/>
      <c r="L36" s="16"/>
      <c r="M36" s="22"/>
      <c r="N36" s="16"/>
      <c r="O36" s="22"/>
      <c r="P36" s="16"/>
      <c r="Q36" s="22"/>
      <c r="R36" s="13"/>
      <c r="S36" s="22"/>
      <c r="T36" s="16"/>
      <c r="U36" s="22"/>
      <c r="V36" s="16"/>
      <c r="W36" s="22"/>
      <c r="X36" s="16"/>
      <c r="Y36" s="22"/>
      <c r="Z36" s="13"/>
      <c r="AA36" s="22"/>
      <c r="AB36" s="16"/>
      <c r="AC36" s="22"/>
      <c r="AD36" s="16"/>
      <c r="AE36" s="22"/>
      <c r="AF36" s="16"/>
      <c r="AG36" s="22"/>
      <c r="AH36" s="13"/>
      <c r="AI36" s="22"/>
      <c r="AJ36" s="16"/>
      <c r="AK36" s="22"/>
      <c r="AL36" s="16"/>
      <c r="AM36" s="22"/>
      <c r="AN36" s="16"/>
      <c r="AO36" s="22"/>
      <c r="AP36" s="22"/>
      <c r="AQ36" s="16"/>
      <c r="AR36" s="22"/>
      <c r="AS36" s="16"/>
      <c r="AT36" s="22"/>
      <c r="AU36" s="16"/>
      <c r="AV36" s="22"/>
      <c r="AW36" s="40"/>
      <c r="AX36" s="26"/>
      <c r="AY36" s="16"/>
      <c r="AZ36" s="22"/>
      <c r="BA36" s="16"/>
      <c r="BB36" s="22"/>
      <c r="BC36" s="16"/>
      <c r="BD36" s="22"/>
      <c r="BE36" s="40"/>
      <c r="BF36" s="26"/>
      <c r="BG36" s="16"/>
      <c r="BH36" s="22"/>
      <c r="BI36" s="16"/>
      <c r="BJ36" s="22"/>
      <c r="BK36" s="16"/>
      <c r="BL36" s="22"/>
      <c r="BM36" s="40"/>
      <c r="BN36" s="26"/>
      <c r="BO36" s="16"/>
      <c r="BP36" s="22"/>
      <c r="BQ36" s="16"/>
      <c r="BR36" s="22"/>
      <c r="BS36" s="16"/>
      <c r="BT36" s="22"/>
      <c r="BU36" s="40"/>
      <c r="BV36" s="26"/>
      <c r="BW36" s="16"/>
      <c r="BX36" s="25"/>
      <c r="BY36" s="13"/>
      <c r="BZ36" s="22"/>
      <c r="CA36" s="16"/>
      <c r="CB36" s="22"/>
      <c r="CC36" s="40"/>
    </row>
    <row r="37" spans="1:81" x14ac:dyDescent="0.3">
      <c r="A37" s="20" t="s">
        <v>82</v>
      </c>
      <c r="B37" s="13"/>
      <c r="C37" s="22"/>
      <c r="D37" s="16"/>
      <c r="E37" s="22"/>
      <c r="F37" s="16"/>
      <c r="G37" s="22"/>
      <c r="H37" s="16"/>
      <c r="I37" s="22"/>
      <c r="J37" s="13"/>
      <c r="K37" s="22"/>
      <c r="L37" s="16"/>
      <c r="M37" s="22"/>
      <c r="N37" s="16"/>
      <c r="O37" s="22"/>
      <c r="P37" s="16"/>
      <c r="Q37" s="22"/>
      <c r="R37" s="13"/>
      <c r="S37" s="22"/>
      <c r="T37" s="16"/>
      <c r="U37" s="22"/>
      <c r="V37" s="16"/>
      <c r="W37" s="22"/>
      <c r="X37" s="16"/>
      <c r="Y37" s="22"/>
      <c r="Z37" s="13"/>
      <c r="AA37" s="22"/>
      <c r="AB37" s="16"/>
      <c r="AC37" s="22"/>
      <c r="AD37" s="16"/>
      <c r="AE37" s="22"/>
      <c r="AF37" s="16"/>
      <c r="AG37" s="22"/>
      <c r="AH37" s="13"/>
      <c r="AI37" s="22"/>
      <c r="AJ37" s="16"/>
      <c r="AK37" s="22"/>
      <c r="AL37" s="16"/>
      <c r="AM37" s="22"/>
      <c r="AN37" s="16"/>
      <c r="AO37" s="22"/>
      <c r="AP37" s="22"/>
      <c r="AQ37" s="16"/>
      <c r="AR37" s="22"/>
      <c r="AS37" s="16"/>
      <c r="AT37" s="22"/>
      <c r="AU37" s="16"/>
      <c r="AV37" s="22"/>
      <c r="AW37" s="40"/>
      <c r="AX37" s="26"/>
      <c r="AY37" s="16"/>
      <c r="AZ37" s="22"/>
      <c r="BA37" s="16"/>
      <c r="BB37" s="22"/>
      <c r="BC37" s="16"/>
      <c r="BD37" s="22"/>
      <c r="BE37" s="40"/>
      <c r="BF37" s="26"/>
      <c r="BG37" s="16"/>
      <c r="BH37" s="22"/>
      <c r="BI37" s="16"/>
      <c r="BJ37" s="22"/>
      <c r="BK37" s="16"/>
      <c r="BL37" s="22"/>
      <c r="BM37" s="40"/>
      <c r="BN37" s="26"/>
      <c r="BO37" s="16"/>
      <c r="BP37" s="22"/>
      <c r="BQ37" s="16"/>
      <c r="BR37" s="22"/>
      <c r="BS37" s="16"/>
      <c r="BT37" s="22"/>
      <c r="BU37" s="40"/>
      <c r="BV37" s="26"/>
      <c r="BW37" s="16"/>
      <c r="BX37" s="25"/>
      <c r="BY37" s="13"/>
      <c r="BZ37" s="22"/>
      <c r="CA37" s="16"/>
      <c r="CB37" s="22"/>
      <c r="CC37" s="40"/>
    </row>
    <row r="38" spans="1:81" x14ac:dyDescent="0.3">
      <c r="A38" s="14" t="s">
        <v>83</v>
      </c>
      <c r="B38" s="13"/>
      <c r="C38" s="22"/>
      <c r="D38" s="16"/>
      <c r="E38" s="22"/>
      <c r="F38" s="16"/>
      <c r="G38" s="22"/>
      <c r="H38" s="16"/>
      <c r="I38" s="22"/>
      <c r="J38" s="13"/>
      <c r="K38" s="22"/>
      <c r="L38" s="16"/>
      <c r="M38" s="22"/>
      <c r="N38" s="16"/>
      <c r="O38" s="22"/>
      <c r="P38" s="16"/>
      <c r="Q38" s="22"/>
      <c r="R38" s="13"/>
      <c r="S38" s="22"/>
      <c r="T38" s="16"/>
      <c r="U38" s="22"/>
      <c r="V38" s="16"/>
      <c r="W38" s="22"/>
      <c r="X38" s="16"/>
      <c r="Y38" s="22"/>
      <c r="Z38" s="13"/>
      <c r="AA38" s="22"/>
      <c r="AB38" s="16"/>
      <c r="AC38" s="22"/>
      <c r="AD38" s="16"/>
      <c r="AE38" s="22"/>
      <c r="AF38" s="16"/>
      <c r="AG38" s="22"/>
      <c r="AH38" s="13"/>
      <c r="AI38" s="22"/>
      <c r="AJ38" s="16"/>
      <c r="AK38" s="22"/>
      <c r="AL38" s="16"/>
      <c r="AM38" s="22"/>
      <c r="AN38" s="16"/>
      <c r="AO38" s="22"/>
      <c r="AP38" s="22"/>
      <c r="AQ38" s="16"/>
      <c r="AR38" s="22"/>
      <c r="AS38" s="16"/>
      <c r="AT38" s="22"/>
      <c r="AU38" s="16"/>
      <c r="AV38" s="22"/>
      <c r="AW38" s="40"/>
      <c r="AX38" s="26"/>
      <c r="AY38" s="16"/>
      <c r="AZ38" s="22"/>
      <c r="BA38" s="16"/>
      <c r="BB38" s="22"/>
      <c r="BC38" s="16"/>
      <c r="BD38" s="22"/>
      <c r="BE38" s="40"/>
      <c r="BF38" s="26"/>
      <c r="BG38" s="16"/>
      <c r="BH38" s="22"/>
      <c r="BI38" s="16"/>
      <c r="BJ38" s="22"/>
      <c r="BK38" s="16"/>
      <c r="BL38" s="22"/>
      <c r="BM38" s="40"/>
      <c r="BN38" s="26"/>
      <c r="BO38" s="16"/>
      <c r="BP38" s="22"/>
      <c r="BQ38" s="16"/>
      <c r="BR38" s="22"/>
      <c r="BS38" s="16"/>
      <c r="BT38" s="22"/>
      <c r="BU38" s="40"/>
      <c r="BV38" s="26"/>
      <c r="BW38" s="16"/>
      <c r="BX38" s="25"/>
      <c r="BY38" s="13"/>
      <c r="BZ38" s="22"/>
      <c r="CA38" s="16"/>
      <c r="CB38" s="22"/>
      <c r="CC38" s="40"/>
    </row>
    <row r="39" spans="1:81" x14ac:dyDescent="0.3">
      <c r="A39" s="20" t="s">
        <v>84</v>
      </c>
      <c r="B39" s="13"/>
      <c r="C39" s="22"/>
      <c r="D39" s="16"/>
      <c r="E39" s="22"/>
      <c r="F39" s="16"/>
      <c r="G39" s="22"/>
      <c r="H39" s="16"/>
      <c r="I39" s="22"/>
      <c r="J39" s="13"/>
      <c r="K39" s="22"/>
      <c r="L39" s="16"/>
      <c r="M39" s="22"/>
      <c r="N39" s="16"/>
      <c r="O39" s="22"/>
      <c r="P39" s="16"/>
      <c r="Q39" s="22"/>
      <c r="R39" s="13"/>
      <c r="S39" s="22"/>
      <c r="T39" s="16"/>
      <c r="U39" s="22"/>
      <c r="V39" s="16"/>
      <c r="W39" s="22"/>
      <c r="X39" s="16"/>
      <c r="Y39" s="22"/>
      <c r="Z39" s="13"/>
      <c r="AA39" s="22"/>
      <c r="AB39" s="16"/>
      <c r="AC39" s="22"/>
      <c r="AD39" s="16"/>
      <c r="AE39" s="22"/>
      <c r="AF39" s="16"/>
      <c r="AG39" s="22"/>
      <c r="AH39" s="13"/>
      <c r="AI39" s="22"/>
      <c r="AJ39" s="16"/>
      <c r="AK39" s="22"/>
      <c r="AL39" s="16"/>
      <c r="AM39" s="22"/>
      <c r="AN39" s="16"/>
      <c r="AO39" s="22"/>
      <c r="AP39" s="22"/>
      <c r="AQ39" s="16"/>
      <c r="AR39" s="22"/>
      <c r="AS39" s="16"/>
      <c r="AT39" s="22"/>
      <c r="AU39" s="16"/>
      <c r="AV39" s="22"/>
      <c r="AW39" s="40"/>
      <c r="AX39" s="26"/>
      <c r="AY39" s="16"/>
      <c r="AZ39" s="22"/>
      <c r="BA39" s="16"/>
      <c r="BB39" s="22"/>
      <c r="BC39" s="16"/>
      <c r="BD39" s="22"/>
      <c r="BE39" s="40"/>
      <c r="BF39" s="26"/>
      <c r="BG39" s="16"/>
      <c r="BH39" s="22"/>
      <c r="BI39" s="16"/>
      <c r="BJ39" s="22"/>
      <c r="BK39" s="16"/>
      <c r="BL39" s="22"/>
      <c r="BM39" s="40"/>
      <c r="BN39" s="26"/>
      <c r="BO39" s="16"/>
      <c r="BP39" s="22"/>
      <c r="BQ39" s="16"/>
      <c r="BR39" s="22"/>
      <c r="BS39" s="16"/>
      <c r="BT39" s="22"/>
      <c r="BU39" s="40"/>
      <c r="BV39" s="26"/>
      <c r="BW39" s="16"/>
      <c r="BX39" s="25"/>
      <c r="BY39" s="13"/>
      <c r="BZ39" s="22"/>
      <c r="CA39" s="16"/>
      <c r="CB39" s="22"/>
      <c r="CC39" s="40"/>
    </row>
    <row r="40" spans="1:81" x14ac:dyDescent="0.3">
      <c r="A40" s="14" t="s">
        <v>85</v>
      </c>
      <c r="B40" s="13"/>
      <c r="C40" s="22"/>
      <c r="D40" s="16"/>
      <c r="E40" s="22"/>
      <c r="F40" s="16"/>
      <c r="G40" s="22"/>
      <c r="H40" s="16"/>
      <c r="I40" s="22"/>
      <c r="J40" s="13"/>
      <c r="K40" s="22"/>
      <c r="L40" s="16"/>
      <c r="M40" s="22"/>
      <c r="N40" s="16"/>
      <c r="O40" s="22"/>
      <c r="P40" s="16"/>
      <c r="Q40" s="22"/>
      <c r="R40" s="13"/>
      <c r="S40" s="22"/>
      <c r="T40" s="16"/>
      <c r="U40" s="22"/>
      <c r="V40" s="16"/>
      <c r="W40" s="22"/>
      <c r="X40" s="16"/>
      <c r="Y40" s="22"/>
      <c r="Z40" s="13"/>
      <c r="AA40" s="22"/>
      <c r="AB40" s="16"/>
      <c r="AC40" s="22"/>
      <c r="AD40" s="16"/>
      <c r="AE40" s="22"/>
      <c r="AF40" s="16"/>
      <c r="AG40" s="22"/>
      <c r="AH40" s="13"/>
      <c r="AI40" s="22"/>
      <c r="AJ40" s="16"/>
      <c r="AK40" s="22"/>
      <c r="AL40" s="16"/>
      <c r="AM40" s="22"/>
      <c r="AN40" s="16"/>
      <c r="AO40" s="22"/>
      <c r="AP40" s="22"/>
      <c r="AQ40" s="16"/>
      <c r="AR40" s="22"/>
      <c r="AS40" s="16"/>
      <c r="AT40" s="22"/>
      <c r="AU40" s="16"/>
      <c r="AV40" s="22"/>
      <c r="AW40" s="40"/>
      <c r="AX40" s="26"/>
      <c r="AY40" s="16"/>
      <c r="AZ40" s="22"/>
      <c r="BA40" s="16"/>
      <c r="BB40" s="22"/>
      <c r="BC40" s="16"/>
      <c r="BD40" s="22"/>
      <c r="BE40" s="40"/>
      <c r="BF40" s="26"/>
      <c r="BG40" s="16"/>
      <c r="BH40" s="22"/>
      <c r="BI40" s="16"/>
      <c r="BJ40" s="22"/>
      <c r="BK40" s="16"/>
      <c r="BL40" s="22"/>
      <c r="BM40" s="40"/>
      <c r="BN40" s="26"/>
      <c r="BO40" s="16"/>
      <c r="BP40" s="22"/>
      <c r="BQ40" s="16"/>
      <c r="BR40" s="22"/>
      <c r="BS40" s="16"/>
      <c r="BT40" s="22"/>
      <c r="BU40" s="40"/>
      <c r="BV40" s="26"/>
      <c r="BW40" s="16"/>
      <c r="BX40" s="25"/>
      <c r="BY40" s="13"/>
      <c r="BZ40" s="22"/>
      <c r="CA40" s="16"/>
      <c r="CB40" s="22"/>
      <c r="CC40" s="40"/>
    </row>
    <row r="41" spans="1:81" x14ac:dyDescent="0.3">
      <c r="A41" s="20" t="s">
        <v>86</v>
      </c>
      <c r="B41" s="13"/>
      <c r="C41" s="22"/>
      <c r="D41" s="16"/>
      <c r="E41" s="22"/>
      <c r="F41" s="16"/>
      <c r="G41" s="22"/>
      <c r="H41" s="16"/>
      <c r="I41" s="22"/>
      <c r="J41" s="13"/>
      <c r="K41" s="22"/>
      <c r="L41" s="16"/>
      <c r="M41" s="22"/>
      <c r="N41" s="16"/>
      <c r="O41" s="22"/>
      <c r="P41" s="16"/>
      <c r="Q41" s="22"/>
      <c r="R41" s="13"/>
      <c r="S41" s="22"/>
      <c r="T41" s="16"/>
      <c r="U41" s="22"/>
      <c r="V41" s="16"/>
      <c r="W41" s="22"/>
      <c r="X41" s="16"/>
      <c r="Y41" s="22"/>
      <c r="Z41" s="13"/>
      <c r="AA41" s="22"/>
      <c r="AB41" s="16"/>
      <c r="AC41" s="22"/>
      <c r="AD41" s="16"/>
      <c r="AE41" s="22"/>
      <c r="AF41" s="16"/>
      <c r="AG41" s="22"/>
      <c r="AH41" s="13"/>
      <c r="AI41" s="22"/>
      <c r="AJ41" s="16"/>
      <c r="AK41" s="22"/>
      <c r="AL41" s="16"/>
      <c r="AM41" s="22"/>
      <c r="AN41" s="16"/>
      <c r="AO41" s="22"/>
      <c r="AP41" s="22"/>
      <c r="AQ41" s="16"/>
      <c r="AR41" s="22"/>
      <c r="AS41" s="16"/>
      <c r="AT41" s="22"/>
      <c r="AU41" s="16"/>
      <c r="AV41" s="22"/>
      <c r="AW41" s="40"/>
      <c r="AX41" s="26"/>
      <c r="AY41" s="16"/>
      <c r="AZ41" s="22"/>
      <c r="BA41" s="16"/>
      <c r="BB41" s="22"/>
      <c r="BC41" s="16"/>
      <c r="BD41" s="22"/>
      <c r="BE41" s="40"/>
      <c r="BF41" s="26"/>
      <c r="BG41" s="16"/>
      <c r="BH41" s="22"/>
      <c r="BI41" s="16"/>
      <c r="BJ41" s="22"/>
      <c r="BK41" s="16"/>
      <c r="BL41" s="22"/>
      <c r="BM41" s="40"/>
      <c r="BN41" s="26"/>
      <c r="BO41" s="16"/>
      <c r="BP41" s="22"/>
      <c r="BQ41" s="16"/>
      <c r="BR41" s="22"/>
      <c r="BS41" s="16"/>
      <c r="BT41" s="22"/>
      <c r="BU41" s="40"/>
      <c r="BV41" s="26"/>
      <c r="BW41" s="16"/>
      <c r="BX41" s="25"/>
      <c r="BY41" s="13"/>
      <c r="BZ41" s="22"/>
      <c r="CA41" s="16"/>
      <c r="CB41" s="22"/>
      <c r="CC41" s="40"/>
    </row>
    <row r="42" spans="1:81" x14ac:dyDescent="0.3">
      <c r="A42" s="14" t="s">
        <v>87</v>
      </c>
      <c r="B42" s="13"/>
      <c r="C42" s="22"/>
      <c r="D42" s="16"/>
      <c r="E42" s="22"/>
      <c r="F42" s="16"/>
      <c r="G42" s="22"/>
      <c r="H42" s="16"/>
      <c r="I42" s="22"/>
      <c r="J42" s="13"/>
      <c r="K42" s="22"/>
      <c r="L42" s="16"/>
      <c r="M42" s="22"/>
      <c r="N42" s="16"/>
      <c r="O42" s="22"/>
      <c r="P42" s="16"/>
      <c r="Q42" s="22"/>
      <c r="R42" s="13"/>
      <c r="S42" s="22"/>
      <c r="T42" s="16"/>
      <c r="U42" s="22"/>
      <c r="V42" s="16"/>
      <c r="W42" s="22"/>
      <c r="X42" s="16"/>
      <c r="Y42" s="22"/>
      <c r="Z42" s="13"/>
      <c r="AA42" s="22"/>
      <c r="AB42" s="16"/>
      <c r="AC42" s="22"/>
      <c r="AD42" s="16"/>
      <c r="AE42" s="22"/>
      <c r="AF42" s="16"/>
      <c r="AG42" s="22"/>
      <c r="AH42" s="13"/>
      <c r="AI42" s="22"/>
      <c r="AJ42" s="16"/>
      <c r="AK42" s="22"/>
      <c r="AL42" s="16"/>
      <c r="AM42" s="22"/>
      <c r="AN42" s="16"/>
      <c r="AO42" s="22"/>
      <c r="AP42" s="22"/>
      <c r="AQ42" s="16"/>
      <c r="AR42" s="22"/>
      <c r="AS42" s="16"/>
      <c r="AT42" s="22"/>
      <c r="AU42" s="16"/>
      <c r="AV42" s="22"/>
      <c r="AW42" s="40"/>
      <c r="AX42" s="26"/>
      <c r="AY42" s="16"/>
      <c r="AZ42" s="22"/>
      <c r="BA42" s="16"/>
      <c r="BB42" s="22"/>
      <c r="BC42" s="16"/>
      <c r="BD42" s="22"/>
      <c r="BE42" s="40"/>
      <c r="BF42" s="26"/>
      <c r="BG42" s="16"/>
      <c r="BH42" s="22"/>
      <c r="BI42" s="16"/>
      <c r="BJ42" s="22"/>
      <c r="BK42" s="16"/>
      <c r="BL42" s="22"/>
      <c r="BM42" s="40"/>
      <c r="BN42" s="26"/>
      <c r="BO42" s="16"/>
      <c r="BP42" s="22"/>
      <c r="BQ42" s="16"/>
      <c r="BR42" s="22"/>
      <c r="BS42" s="16"/>
      <c r="BT42" s="22"/>
      <c r="BU42" s="40"/>
      <c r="BV42" s="26"/>
      <c r="BW42" s="16"/>
      <c r="BX42" s="25"/>
      <c r="BY42" s="13"/>
      <c r="BZ42" s="22"/>
      <c r="CA42" s="16"/>
      <c r="CB42" s="22"/>
      <c r="CC42" s="40"/>
    </row>
    <row r="43" spans="1:81" x14ac:dyDescent="0.3">
      <c r="A43" s="20" t="s">
        <v>88</v>
      </c>
      <c r="B43" s="13"/>
      <c r="C43" s="22"/>
      <c r="D43" s="16"/>
      <c r="E43" s="22"/>
      <c r="F43" s="16"/>
      <c r="G43" s="22"/>
      <c r="H43" s="16"/>
      <c r="I43" s="22"/>
      <c r="J43" s="13"/>
      <c r="K43" s="22"/>
      <c r="L43" s="16"/>
      <c r="M43" s="22"/>
      <c r="N43" s="16"/>
      <c r="O43" s="22"/>
      <c r="P43" s="16"/>
      <c r="Q43" s="22"/>
      <c r="R43" s="13"/>
      <c r="S43" s="22"/>
      <c r="T43" s="16"/>
      <c r="U43" s="22"/>
      <c r="V43" s="16"/>
      <c r="W43" s="22"/>
      <c r="X43" s="16"/>
      <c r="Y43" s="22"/>
      <c r="Z43" s="13"/>
      <c r="AA43" s="22"/>
      <c r="AB43" s="16"/>
      <c r="AC43" s="22"/>
      <c r="AD43" s="16"/>
      <c r="AE43" s="22"/>
      <c r="AF43" s="16"/>
      <c r="AG43" s="22"/>
      <c r="AH43" s="13"/>
      <c r="AI43" s="22"/>
      <c r="AJ43" s="16"/>
      <c r="AK43" s="22"/>
      <c r="AL43" s="16"/>
      <c r="AM43" s="22"/>
      <c r="AN43" s="16"/>
      <c r="AO43" s="22"/>
      <c r="AP43" s="22"/>
      <c r="AQ43" s="16"/>
      <c r="AR43" s="22"/>
      <c r="AS43" s="16"/>
      <c r="AT43" s="22"/>
      <c r="AU43" s="16"/>
      <c r="AV43" s="22"/>
      <c r="AW43" s="40"/>
      <c r="AX43" s="26"/>
      <c r="AY43" s="16"/>
      <c r="AZ43" s="22"/>
      <c r="BA43" s="16"/>
      <c r="BB43" s="22"/>
      <c r="BC43" s="16"/>
      <c r="BD43" s="22"/>
      <c r="BE43" s="40"/>
      <c r="BF43" s="26"/>
      <c r="BG43" s="16"/>
      <c r="BH43" s="22"/>
      <c r="BI43" s="16"/>
      <c r="BJ43" s="22"/>
      <c r="BK43" s="16"/>
      <c r="BL43" s="22"/>
      <c r="BM43" s="40"/>
      <c r="BN43" s="26"/>
      <c r="BO43" s="16"/>
      <c r="BP43" s="22"/>
      <c r="BQ43" s="16"/>
      <c r="BR43" s="22"/>
      <c r="BS43" s="16"/>
      <c r="BT43" s="22"/>
      <c r="BU43" s="40"/>
      <c r="BV43" s="26"/>
      <c r="BW43" s="16"/>
      <c r="BX43" s="25"/>
      <c r="BY43" s="13"/>
      <c r="BZ43" s="22"/>
      <c r="CA43" s="16"/>
      <c r="CB43" s="22"/>
      <c r="CC43" s="40"/>
    </row>
    <row r="44" spans="1:81" x14ac:dyDescent="0.3">
      <c r="A44" s="14" t="s">
        <v>89</v>
      </c>
      <c r="B44" s="13"/>
      <c r="C44" s="22"/>
      <c r="D44" s="16"/>
      <c r="E44" s="22"/>
      <c r="F44" s="16"/>
      <c r="G44" s="22"/>
      <c r="H44" s="16"/>
      <c r="I44" s="22"/>
      <c r="J44" s="13"/>
      <c r="K44" s="22"/>
      <c r="L44" s="16"/>
      <c r="M44" s="22"/>
      <c r="N44" s="16"/>
      <c r="O44" s="22"/>
      <c r="P44" s="16"/>
      <c r="Q44" s="22"/>
      <c r="R44" s="13"/>
      <c r="S44" s="22"/>
      <c r="T44" s="16"/>
      <c r="U44" s="22"/>
      <c r="V44" s="16"/>
      <c r="W44" s="22"/>
      <c r="X44" s="16"/>
      <c r="Y44" s="22"/>
      <c r="Z44" s="13"/>
      <c r="AA44" s="22"/>
      <c r="AB44" s="16"/>
      <c r="AC44" s="22"/>
      <c r="AD44" s="16"/>
      <c r="AE44" s="22"/>
      <c r="AF44" s="16"/>
      <c r="AG44" s="22"/>
      <c r="AH44" s="13"/>
      <c r="AI44" s="22"/>
      <c r="AJ44" s="16"/>
      <c r="AK44" s="22"/>
      <c r="AL44" s="16"/>
      <c r="AM44" s="22"/>
      <c r="AN44" s="16"/>
      <c r="AO44" s="22"/>
      <c r="AP44" s="22"/>
      <c r="AQ44" s="16"/>
      <c r="AR44" s="22"/>
      <c r="AS44" s="16"/>
      <c r="AT44" s="22"/>
      <c r="AU44" s="16"/>
      <c r="AV44" s="22"/>
      <c r="AW44" s="40"/>
      <c r="AX44" s="26"/>
      <c r="AY44" s="16"/>
      <c r="AZ44" s="22"/>
      <c r="BA44" s="16"/>
      <c r="BB44" s="22"/>
      <c r="BC44" s="16"/>
      <c r="BD44" s="22"/>
      <c r="BE44" s="40"/>
      <c r="BF44" s="26"/>
      <c r="BG44" s="16"/>
      <c r="BH44" s="22"/>
      <c r="BI44" s="16"/>
      <c r="BJ44" s="22"/>
      <c r="BK44" s="16"/>
      <c r="BL44" s="22"/>
      <c r="BM44" s="40"/>
      <c r="BN44" s="26"/>
      <c r="BO44" s="16"/>
      <c r="BP44" s="22"/>
      <c r="BQ44" s="16"/>
      <c r="BR44" s="22"/>
      <c r="BS44" s="16"/>
      <c r="BT44" s="22"/>
      <c r="BU44" s="40"/>
      <c r="BV44" s="26"/>
      <c r="BW44" s="16"/>
      <c r="BX44" s="25"/>
      <c r="BY44" s="13"/>
      <c r="BZ44" s="22"/>
      <c r="CA44" s="16"/>
      <c r="CB44" s="22"/>
      <c r="CC44" s="40"/>
    </row>
    <row r="45" spans="1:81" x14ac:dyDescent="0.3">
      <c r="A45" s="20" t="s">
        <v>90</v>
      </c>
      <c r="B45" s="13"/>
      <c r="C45" s="22"/>
      <c r="D45" s="16"/>
      <c r="E45" s="22"/>
      <c r="F45" s="16"/>
      <c r="G45" s="22"/>
      <c r="H45" s="16"/>
      <c r="I45" s="22"/>
      <c r="J45" s="13"/>
      <c r="K45" s="22"/>
      <c r="L45" s="16"/>
      <c r="M45" s="22"/>
      <c r="N45" s="16"/>
      <c r="O45" s="22"/>
      <c r="P45" s="16"/>
      <c r="Q45" s="22"/>
      <c r="R45" s="13"/>
      <c r="S45" s="22"/>
      <c r="T45" s="16"/>
      <c r="U45" s="22"/>
      <c r="V45" s="16"/>
      <c r="W45" s="22"/>
      <c r="X45" s="16"/>
      <c r="Y45" s="22"/>
      <c r="Z45" s="13"/>
      <c r="AA45" s="22"/>
      <c r="AB45" s="16"/>
      <c r="AC45" s="22"/>
      <c r="AD45" s="16"/>
      <c r="AE45" s="22"/>
      <c r="AF45" s="16"/>
      <c r="AG45" s="22"/>
      <c r="AH45" s="13"/>
      <c r="AI45" s="22"/>
      <c r="AJ45" s="16"/>
      <c r="AK45" s="22"/>
      <c r="AL45" s="16"/>
      <c r="AM45" s="22"/>
      <c r="AN45" s="16"/>
      <c r="AO45" s="22"/>
      <c r="AP45" s="22"/>
      <c r="AQ45" s="16"/>
      <c r="AR45" s="22"/>
      <c r="AS45" s="16"/>
      <c r="AT45" s="22"/>
      <c r="AU45" s="16"/>
      <c r="AV45" s="22"/>
      <c r="AW45" s="40"/>
      <c r="AX45" s="26"/>
      <c r="AY45" s="16"/>
      <c r="AZ45" s="22"/>
      <c r="BA45" s="16"/>
      <c r="BB45" s="22"/>
      <c r="BC45" s="16"/>
      <c r="BD45" s="22"/>
      <c r="BE45" s="40"/>
      <c r="BF45" s="26"/>
      <c r="BG45" s="16"/>
      <c r="BH45" s="22"/>
      <c r="BI45" s="16"/>
      <c r="BJ45" s="22"/>
      <c r="BK45" s="16"/>
      <c r="BL45" s="22"/>
      <c r="BM45" s="40"/>
      <c r="BN45" s="26"/>
      <c r="BO45" s="16"/>
      <c r="BP45" s="22"/>
      <c r="BQ45" s="16"/>
      <c r="BR45" s="22"/>
      <c r="BS45" s="16"/>
      <c r="BT45" s="22"/>
      <c r="BU45" s="40"/>
      <c r="BV45" s="26"/>
      <c r="BW45" s="16"/>
      <c r="BX45" s="25"/>
      <c r="BY45" s="13"/>
      <c r="BZ45" s="22"/>
      <c r="CA45" s="16"/>
      <c r="CB45" s="22"/>
      <c r="CC45" s="40"/>
    </row>
    <row r="46" spans="1:81" x14ac:dyDescent="0.3">
      <c r="A46" s="14" t="s">
        <v>91</v>
      </c>
      <c r="B46" s="13"/>
      <c r="C46" s="22"/>
      <c r="D46" s="16"/>
      <c r="E46" s="22"/>
      <c r="F46" s="16"/>
      <c r="G46" s="22"/>
      <c r="H46" s="16"/>
      <c r="I46" s="22"/>
      <c r="J46" s="13"/>
      <c r="K46" s="22"/>
      <c r="L46" s="16"/>
      <c r="M46" s="22"/>
      <c r="N46" s="16"/>
      <c r="O46" s="22"/>
      <c r="P46" s="16"/>
      <c r="Q46" s="22"/>
      <c r="R46" s="13"/>
      <c r="S46" s="22"/>
      <c r="T46" s="16"/>
      <c r="U46" s="22"/>
      <c r="V46" s="16"/>
      <c r="W46" s="22"/>
      <c r="X46" s="16"/>
      <c r="Y46" s="22"/>
      <c r="Z46" s="13"/>
      <c r="AA46" s="22"/>
      <c r="AB46" s="16"/>
      <c r="AC46" s="22"/>
      <c r="AD46" s="16"/>
      <c r="AE46" s="22"/>
      <c r="AF46" s="16"/>
      <c r="AG46" s="22"/>
      <c r="AH46" s="13"/>
      <c r="AI46" s="22"/>
      <c r="AJ46" s="16"/>
      <c r="AK46" s="22"/>
      <c r="AL46" s="16"/>
      <c r="AM46" s="22"/>
      <c r="AN46" s="16"/>
      <c r="AO46" s="22"/>
      <c r="AP46" s="22"/>
      <c r="AQ46" s="16"/>
      <c r="AR46" s="22"/>
      <c r="AS46" s="16"/>
      <c r="AT46" s="22"/>
      <c r="AU46" s="16"/>
      <c r="AV46" s="22"/>
      <c r="AW46" s="40"/>
      <c r="AX46" s="26"/>
      <c r="AY46" s="16"/>
      <c r="AZ46" s="22"/>
      <c r="BA46" s="16"/>
      <c r="BB46" s="22"/>
      <c r="BC46" s="16"/>
      <c r="BD46" s="22"/>
      <c r="BE46" s="40"/>
      <c r="BF46" s="26"/>
      <c r="BG46" s="16"/>
      <c r="BH46" s="22"/>
      <c r="BI46" s="16"/>
      <c r="BJ46" s="22"/>
      <c r="BK46" s="16"/>
      <c r="BL46" s="22"/>
      <c r="BM46" s="40"/>
      <c r="BN46" s="26"/>
      <c r="BO46" s="16"/>
      <c r="BP46" s="22"/>
      <c r="BQ46" s="16"/>
      <c r="BR46" s="22"/>
      <c r="BS46" s="16"/>
      <c r="BT46" s="22"/>
      <c r="BU46" s="40"/>
      <c r="BV46" s="26"/>
      <c r="BW46" s="16"/>
      <c r="BX46" s="25"/>
      <c r="BY46" s="13"/>
      <c r="BZ46" s="22"/>
      <c r="CA46" s="16"/>
      <c r="CB46" s="22"/>
      <c r="CC46" s="40"/>
    </row>
    <row r="47" spans="1:81" x14ac:dyDescent="0.3">
      <c r="A47" s="20" t="s">
        <v>92</v>
      </c>
      <c r="B47" s="13"/>
      <c r="C47" s="22"/>
      <c r="D47" s="16"/>
      <c r="E47" s="22"/>
      <c r="F47" s="16"/>
      <c r="G47" s="22"/>
      <c r="H47" s="16"/>
      <c r="I47" s="22"/>
      <c r="J47" s="13"/>
      <c r="K47" s="22"/>
      <c r="L47" s="16"/>
      <c r="M47" s="22"/>
      <c r="N47" s="16"/>
      <c r="O47" s="22"/>
      <c r="P47" s="16"/>
      <c r="Q47" s="22"/>
      <c r="R47" s="13"/>
      <c r="S47" s="22"/>
      <c r="T47" s="16"/>
      <c r="U47" s="22"/>
      <c r="V47" s="16"/>
      <c r="W47" s="22"/>
      <c r="X47" s="16"/>
      <c r="Y47" s="22"/>
      <c r="Z47" s="13"/>
      <c r="AA47" s="22"/>
      <c r="AB47" s="16"/>
      <c r="AC47" s="22"/>
      <c r="AD47" s="16"/>
      <c r="AE47" s="22"/>
      <c r="AF47" s="16"/>
      <c r="AG47" s="22"/>
      <c r="AH47" s="13"/>
      <c r="AI47" s="22"/>
      <c r="AJ47" s="16"/>
      <c r="AK47" s="22"/>
      <c r="AL47" s="16"/>
      <c r="AM47" s="22"/>
      <c r="AN47" s="16"/>
      <c r="AO47" s="22"/>
      <c r="AP47" s="22"/>
      <c r="AQ47" s="16"/>
      <c r="AR47" s="22"/>
      <c r="AS47" s="16"/>
      <c r="AT47" s="22"/>
      <c r="AU47" s="16"/>
      <c r="AV47" s="22"/>
      <c r="AW47" s="40"/>
      <c r="AX47" s="26"/>
      <c r="AY47" s="16"/>
      <c r="AZ47" s="22"/>
      <c r="BA47" s="16"/>
      <c r="BB47" s="22"/>
      <c r="BC47" s="16"/>
      <c r="BD47" s="22"/>
      <c r="BE47" s="40"/>
      <c r="BF47" s="26"/>
      <c r="BG47" s="16"/>
      <c r="BH47" s="22"/>
      <c r="BI47" s="16"/>
      <c r="BJ47" s="22"/>
      <c r="BK47" s="16"/>
      <c r="BL47" s="22"/>
      <c r="BM47" s="40"/>
      <c r="BN47" s="26"/>
      <c r="BO47" s="16"/>
      <c r="BP47" s="22"/>
      <c r="BQ47" s="16"/>
      <c r="BR47" s="22"/>
      <c r="BS47" s="16"/>
      <c r="BT47" s="22"/>
      <c r="BU47" s="40"/>
      <c r="BV47" s="26"/>
      <c r="BW47" s="16"/>
      <c r="BX47" s="25"/>
      <c r="BY47" s="13"/>
      <c r="BZ47" s="22"/>
      <c r="CA47" s="16"/>
      <c r="CB47" s="22"/>
      <c r="CC47" s="40"/>
    </row>
    <row r="48" spans="1:81" x14ac:dyDescent="0.3">
      <c r="A48" s="14" t="s">
        <v>93</v>
      </c>
      <c r="B48" s="13"/>
      <c r="C48" s="22"/>
      <c r="D48" s="16"/>
      <c r="E48" s="22"/>
      <c r="F48" s="16"/>
      <c r="G48" s="22"/>
      <c r="H48" s="16"/>
      <c r="I48" s="22"/>
      <c r="J48" s="13"/>
      <c r="K48" s="22"/>
      <c r="L48" s="16"/>
      <c r="M48" s="22"/>
      <c r="N48" s="16"/>
      <c r="O48" s="22"/>
      <c r="P48" s="16"/>
      <c r="Q48" s="22"/>
      <c r="R48" s="13"/>
      <c r="S48" s="22"/>
      <c r="T48" s="16"/>
      <c r="U48" s="22"/>
      <c r="V48" s="16"/>
      <c r="W48" s="22"/>
      <c r="X48" s="16"/>
      <c r="Y48" s="22"/>
      <c r="Z48" s="13"/>
      <c r="AA48" s="22"/>
      <c r="AB48" s="16"/>
      <c r="AC48" s="22"/>
      <c r="AD48" s="16"/>
      <c r="AE48" s="22"/>
      <c r="AF48" s="16"/>
      <c r="AG48" s="22"/>
      <c r="AH48" s="13"/>
      <c r="AI48" s="22"/>
      <c r="AJ48" s="16"/>
      <c r="AK48" s="22"/>
      <c r="AL48" s="16"/>
      <c r="AM48" s="22"/>
      <c r="AN48" s="16"/>
      <c r="AO48" s="22"/>
      <c r="AP48" s="22"/>
      <c r="AQ48" s="16"/>
      <c r="AR48" s="22"/>
      <c r="AS48" s="16"/>
      <c r="AT48" s="22"/>
      <c r="AU48" s="16"/>
      <c r="AV48" s="22"/>
      <c r="AW48" s="40"/>
      <c r="AX48" s="26"/>
      <c r="AY48" s="16"/>
      <c r="AZ48" s="22"/>
      <c r="BA48" s="16"/>
      <c r="BB48" s="22"/>
      <c r="BC48" s="16"/>
      <c r="BD48" s="22"/>
      <c r="BE48" s="40"/>
      <c r="BF48" s="26"/>
      <c r="BG48" s="16"/>
      <c r="BH48" s="22"/>
      <c r="BI48" s="16"/>
      <c r="BJ48" s="22"/>
      <c r="BK48" s="16"/>
      <c r="BL48" s="22"/>
      <c r="BM48" s="40"/>
      <c r="BN48" s="26"/>
      <c r="BO48" s="16"/>
      <c r="BP48" s="22"/>
      <c r="BQ48" s="16"/>
      <c r="BR48" s="22"/>
      <c r="BS48" s="16"/>
      <c r="BT48" s="22"/>
      <c r="BU48" s="40"/>
      <c r="BV48" s="26"/>
      <c r="BW48" s="16"/>
      <c r="BX48" s="25"/>
      <c r="BY48" s="13"/>
      <c r="BZ48" s="22"/>
      <c r="CA48" s="16"/>
      <c r="CB48" s="22"/>
      <c r="CC48" s="40"/>
    </row>
    <row r="49" spans="1:81" x14ac:dyDescent="0.3">
      <c r="A49" s="20" t="s">
        <v>94</v>
      </c>
      <c r="B49" s="13"/>
      <c r="C49" s="22"/>
      <c r="D49" s="16"/>
      <c r="E49" s="22"/>
      <c r="F49" s="16"/>
      <c r="G49" s="22"/>
      <c r="H49" s="16"/>
      <c r="I49" s="22"/>
      <c r="J49" s="13"/>
      <c r="K49" s="22"/>
      <c r="L49" s="16"/>
      <c r="M49" s="22"/>
      <c r="N49" s="16"/>
      <c r="O49" s="22"/>
      <c r="P49" s="16"/>
      <c r="Q49" s="22"/>
      <c r="R49" s="13"/>
      <c r="S49" s="22"/>
      <c r="T49" s="16"/>
      <c r="U49" s="22"/>
      <c r="V49" s="16"/>
      <c r="W49" s="22"/>
      <c r="X49" s="16"/>
      <c r="Y49" s="22"/>
      <c r="Z49" s="13"/>
      <c r="AA49" s="22"/>
      <c r="AB49" s="16"/>
      <c r="AC49" s="22"/>
      <c r="AD49" s="16"/>
      <c r="AE49" s="22"/>
      <c r="AF49" s="16"/>
      <c r="AG49" s="22"/>
      <c r="AH49" s="13"/>
      <c r="AI49" s="22"/>
      <c r="AJ49" s="16"/>
      <c r="AK49" s="22"/>
      <c r="AL49" s="16"/>
      <c r="AM49" s="22"/>
      <c r="AN49" s="16"/>
      <c r="AO49" s="22"/>
      <c r="AP49" s="22"/>
      <c r="AQ49" s="16"/>
      <c r="AR49" s="22"/>
      <c r="AS49" s="16"/>
      <c r="AT49" s="22"/>
      <c r="AU49" s="16"/>
      <c r="AV49" s="22"/>
      <c r="AW49" s="40"/>
      <c r="AX49" s="26"/>
      <c r="AY49" s="16"/>
      <c r="AZ49" s="22"/>
      <c r="BA49" s="16"/>
      <c r="BB49" s="22"/>
      <c r="BC49" s="16"/>
      <c r="BD49" s="22"/>
      <c r="BE49" s="40"/>
      <c r="BF49" s="26"/>
      <c r="BG49" s="16"/>
      <c r="BH49" s="22"/>
      <c r="BI49" s="16"/>
      <c r="BJ49" s="22"/>
      <c r="BK49" s="16"/>
      <c r="BL49" s="22"/>
      <c r="BM49" s="40"/>
      <c r="BN49" s="26"/>
      <c r="BO49" s="16"/>
      <c r="BP49" s="22"/>
      <c r="BQ49" s="16"/>
      <c r="BR49" s="22"/>
      <c r="BS49" s="16"/>
      <c r="BT49" s="22"/>
      <c r="BU49" s="40"/>
      <c r="BV49" s="26"/>
      <c r="BW49" s="16"/>
      <c r="BX49" s="25"/>
      <c r="BY49" s="13"/>
      <c r="BZ49" s="22"/>
      <c r="CA49" s="16"/>
      <c r="CB49" s="22"/>
      <c r="CC49" s="40"/>
    </row>
    <row r="50" spans="1:81" x14ac:dyDescent="0.3">
      <c r="A50" s="14" t="s">
        <v>95</v>
      </c>
      <c r="B50" s="13"/>
      <c r="C50" s="22"/>
      <c r="D50" s="16"/>
      <c r="E50" s="22"/>
      <c r="F50" s="16"/>
      <c r="G50" s="22"/>
      <c r="H50" s="16"/>
      <c r="I50" s="22"/>
      <c r="J50" s="13"/>
      <c r="K50" s="22"/>
      <c r="L50" s="16"/>
      <c r="M50" s="22"/>
      <c r="N50" s="16"/>
      <c r="O50" s="22"/>
      <c r="P50" s="16"/>
      <c r="Q50" s="22"/>
      <c r="R50" s="13"/>
      <c r="S50" s="22"/>
      <c r="T50" s="16"/>
      <c r="U50" s="22"/>
      <c r="V50" s="16"/>
      <c r="W50" s="22"/>
      <c r="X50" s="16"/>
      <c r="Y50" s="22"/>
      <c r="Z50" s="13"/>
      <c r="AA50" s="22"/>
      <c r="AB50" s="16"/>
      <c r="AC50" s="22"/>
      <c r="AD50" s="16"/>
      <c r="AE50" s="22"/>
      <c r="AF50" s="16"/>
      <c r="AG50" s="22"/>
      <c r="AH50" s="13"/>
      <c r="AI50" s="22"/>
      <c r="AJ50" s="16"/>
      <c r="AK50" s="22"/>
      <c r="AL50" s="16"/>
      <c r="AM50" s="22"/>
      <c r="AN50" s="16"/>
      <c r="AO50" s="22"/>
      <c r="AP50" s="22"/>
      <c r="AQ50" s="16"/>
      <c r="AR50" s="22"/>
      <c r="AS50" s="16"/>
      <c r="AT50" s="22"/>
      <c r="AU50" s="16"/>
      <c r="AV50" s="22"/>
      <c r="AW50" s="40"/>
      <c r="AX50" s="26"/>
      <c r="AY50" s="16"/>
      <c r="AZ50" s="22"/>
      <c r="BA50" s="16"/>
      <c r="BB50" s="22"/>
      <c r="BC50" s="16"/>
      <c r="BD50" s="22"/>
      <c r="BE50" s="40"/>
      <c r="BF50" s="26"/>
      <c r="BG50" s="16"/>
      <c r="BH50" s="22"/>
      <c r="BI50" s="16"/>
      <c r="BJ50" s="22"/>
      <c r="BK50" s="16"/>
      <c r="BL50" s="22"/>
      <c r="BM50" s="40"/>
      <c r="BN50" s="26"/>
      <c r="BO50" s="16"/>
      <c r="BP50" s="22"/>
      <c r="BQ50" s="16"/>
      <c r="BR50" s="22"/>
      <c r="BS50" s="16"/>
      <c r="BT50" s="22"/>
      <c r="BU50" s="40"/>
      <c r="BV50" s="26"/>
      <c r="BW50" s="16"/>
      <c r="BX50" s="25"/>
      <c r="BY50" s="13"/>
      <c r="BZ50" s="22"/>
      <c r="CA50" s="16"/>
      <c r="CB50" s="22"/>
      <c r="CC50" s="40"/>
    </row>
    <row r="51" spans="1:81" x14ac:dyDescent="0.3">
      <c r="A51" s="20" t="s">
        <v>96</v>
      </c>
      <c r="B51" s="13"/>
      <c r="C51" s="22"/>
      <c r="D51" s="16"/>
      <c r="E51" s="22"/>
      <c r="F51" s="16"/>
      <c r="G51" s="22"/>
      <c r="H51" s="16"/>
      <c r="I51" s="22"/>
      <c r="J51" s="13"/>
      <c r="K51" s="22"/>
      <c r="L51" s="16"/>
      <c r="M51" s="22"/>
      <c r="N51" s="16"/>
      <c r="O51" s="22"/>
      <c r="P51" s="16"/>
      <c r="Q51" s="22"/>
      <c r="R51" s="13"/>
      <c r="S51" s="22"/>
      <c r="T51" s="16"/>
      <c r="U51" s="22"/>
      <c r="V51" s="16"/>
      <c r="W51" s="22"/>
      <c r="X51" s="16"/>
      <c r="Y51" s="22"/>
      <c r="Z51" s="13"/>
      <c r="AA51" s="22"/>
      <c r="AB51" s="16"/>
      <c r="AC51" s="22"/>
      <c r="AD51" s="16"/>
      <c r="AE51" s="22"/>
      <c r="AF51" s="16"/>
      <c r="AG51" s="22"/>
      <c r="AH51" s="13"/>
      <c r="AI51" s="22"/>
      <c r="AJ51" s="16"/>
      <c r="AK51" s="22"/>
      <c r="AL51" s="16"/>
      <c r="AM51" s="22"/>
      <c r="AN51" s="16"/>
      <c r="AO51" s="22"/>
      <c r="AP51" s="22"/>
      <c r="AQ51" s="16"/>
      <c r="AR51" s="22"/>
      <c r="AS51" s="16"/>
      <c r="AT51" s="22"/>
      <c r="AU51" s="16"/>
      <c r="AV51" s="22"/>
      <c r="AW51" s="40"/>
      <c r="AX51" s="26"/>
      <c r="AY51" s="16"/>
      <c r="AZ51" s="22"/>
      <c r="BA51" s="16"/>
      <c r="BB51" s="22"/>
      <c r="BC51" s="16"/>
      <c r="BD51" s="22"/>
      <c r="BE51" s="40"/>
      <c r="BF51" s="26"/>
      <c r="BG51" s="16"/>
      <c r="BH51" s="22"/>
      <c r="BI51" s="16"/>
      <c r="BJ51" s="22"/>
      <c r="BK51" s="16"/>
      <c r="BL51" s="22"/>
      <c r="BM51" s="40"/>
      <c r="BN51" s="26"/>
      <c r="BO51" s="16"/>
      <c r="BP51" s="22"/>
      <c r="BQ51" s="16"/>
      <c r="BR51" s="22"/>
      <c r="BS51" s="16"/>
      <c r="BT51" s="22"/>
      <c r="BU51" s="40"/>
      <c r="BV51" s="26"/>
      <c r="BW51" s="16"/>
      <c r="BX51" s="25"/>
      <c r="BY51" s="13"/>
      <c r="BZ51" s="22"/>
      <c r="CA51" s="16"/>
      <c r="CB51" s="22"/>
      <c r="CC51" s="40"/>
    </row>
    <row r="52" spans="1:81" x14ac:dyDescent="0.3">
      <c r="A52" s="14" t="s">
        <v>97</v>
      </c>
      <c r="B52" s="13"/>
      <c r="C52" s="22"/>
      <c r="D52" s="16"/>
      <c r="E52" s="22"/>
      <c r="F52" s="16"/>
      <c r="G52" s="22"/>
      <c r="H52" s="16"/>
      <c r="I52" s="22"/>
      <c r="J52" s="13"/>
      <c r="K52" s="22"/>
      <c r="L52" s="16"/>
      <c r="M52" s="22"/>
      <c r="N52" s="16"/>
      <c r="O52" s="22"/>
      <c r="P52" s="16"/>
      <c r="Q52" s="22"/>
      <c r="R52" s="13"/>
      <c r="S52" s="22"/>
      <c r="T52" s="16"/>
      <c r="U52" s="22"/>
      <c r="V52" s="16"/>
      <c r="W52" s="22"/>
      <c r="X52" s="16"/>
      <c r="Y52" s="22"/>
      <c r="Z52" s="13"/>
      <c r="AA52" s="22"/>
      <c r="AB52" s="16"/>
      <c r="AC52" s="22"/>
      <c r="AD52" s="16"/>
      <c r="AE52" s="22"/>
      <c r="AF52" s="16"/>
      <c r="AG52" s="22"/>
      <c r="AH52" s="13"/>
      <c r="AI52" s="22"/>
      <c r="AJ52" s="16"/>
      <c r="AK52" s="22"/>
      <c r="AL52" s="16"/>
      <c r="AM52" s="22"/>
      <c r="AN52" s="16"/>
      <c r="AO52" s="22"/>
      <c r="AP52" s="22"/>
      <c r="AQ52" s="16"/>
      <c r="AR52" s="22"/>
      <c r="AS52" s="16"/>
      <c r="AT52" s="22"/>
      <c r="AU52" s="16"/>
      <c r="AV52" s="22"/>
      <c r="AW52" s="40"/>
      <c r="AX52" s="26"/>
      <c r="AY52" s="16"/>
      <c r="AZ52" s="22"/>
      <c r="BA52" s="16"/>
      <c r="BB52" s="22"/>
      <c r="BC52" s="16"/>
      <c r="BD52" s="22"/>
      <c r="BE52" s="40"/>
      <c r="BF52" s="26"/>
      <c r="BG52" s="16"/>
      <c r="BH52" s="22"/>
      <c r="BI52" s="16"/>
      <c r="BJ52" s="22"/>
      <c r="BK52" s="16"/>
      <c r="BL52" s="22"/>
      <c r="BM52" s="40"/>
      <c r="BN52" s="26"/>
      <c r="BO52" s="16"/>
      <c r="BP52" s="22"/>
      <c r="BQ52" s="16"/>
      <c r="BR52" s="22"/>
      <c r="BS52" s="16"/>
      <c r="BT52" s="22"/>
      <c r="BU52" s="40"/>
      <c r="BV52" s="26"/>
      <c r="BW52" s="16"/>
      <c r="BX52" s="25"/>
      <c r="BY52" s="13"/>
      <c r="BZ52" s="22"/>
      <c r="CA52" s="16"/>
      <c r="CB52" s="22"/>
      <c r="CC52" s="40"/>
    </row>
    <row r="53" spans="1:81" x14ac:dyDescent="0.3">
      <c r="A53" s="20" t="s">
        <v>98</v>
      </c>
      <c r="B53" s="13"/>
      <c r="C53" s="22"/>
      <c r="D53" s="16"/>
      <c r="E53" s="22"/>
      <c r="F53" s="16"/>
      <c r="G53" s="22"/>
      <c r="H53" s="16"/>
      <c r="I53" s="22"/>
      <c r="J53" s="13"/>
      <c r="K53" s="22"/>
      <c r="L53" s="16"/>
      <c r="M53" s="22"/>
      <c r="N53" s="16"/>
      <c r="O53" s="22"/>
      <c r="P53" s="16"/>
      <c r="Q53" s="22"/>
      <c r="R53" s="13"/>
      <c r="S53" s="22"/>
      <c r="T53" s="16"/>
      <c r="U53" s="22"/>
      <c r="V53" s="16"/>
      <c r="W53" s="22"/>
      <c r="X53" s="16"/>
      <c r="Y53" s="22"/>
      <c r="Z53" s="13"/>
      <c r="AA53" s="22"/>
      <c r="AB53" s="16"/>
      <c r="AC53" s="22"/>
      <c r="AD53" s="16"/>
      <c r="AE53" s="22"/>
      <c r="AF53" s="16"/>
      <c r="AG53" s="22"/>
      <c r="AH53" s="13"/>
      <c r="AI53" s="22"/>
      <c r="AJ53" s="16"/>
      <c r="AK53" s="22"/>
      <c r="AL53" s="16"/>
      <c r="AM53" s="22"/>
      <c r="AN53" s="16"/>
      <c r="AO53" s="22"/>
      <c r="AP53" s="22"/>
      <c r="AQ53" s="16"/>
      <c r="AR53" s="22"/>
      <c r="AS53" s="16"/>
      <c r="AT53" s="22"/>
      <c r="AU53" s="16"/>
      <c r="AV53" s="22"/>
      <c r="AW53" s="40"/>
      <c r="AX53" s="26"/>
      <c r="AY53" s="16"/>
      <c r="AZ53" s="22"/>
      <c r="BA53" s="16"/>
      <c r="BB53" s="22"/>
      <c r="BC53" s="16"/>
      <c r="BD53" s="22"/>
      <c r="BE53" s="40"/>
      <c r="BF53" s="26"/>
      <c r="BG53" s="16"/>
      <c r="BH53" s="22"/>
      <c r="BI53" s="16"/>
      <c r="BJ53" s="22"/>
      <c r="BK53" s="16"/>
      <c r="BL53" s="22"/>
      <c r="BM53" s="40"/>
      <c r="BN53" s="26"/>
      <c r="BO53" s="16"/>
      <c r="BP53" s="22"/>
      <c r="BQ53" s="16"/>
      <c r="BR53" s="22"/>
      <c r="BS53" s="16"/>
      <c r="BT53" s="22"/>
      <c r="BU53" s="40"/>
      <c r="BV53" s="26"/>
      <c r="BW53" s="16"/>
      <c r="BX53" s="25"/>
      <c r="BY53" s="13"/>
      <c r="BZ53" s="22"/>
      <c r="CA53" s="16"/>
      <c r="CB53" s="22"/>
      <c r="CC53" s="40"/>
    </row>
    <row r="54" spans="1:81" x14ac:dyDescent="0.3">
      <c r="A54" s="14" t="s">
        <v>99</v>
      </c>
      <c r="B54" s="13"/>
      <c r="C54" s="22"/>
      <c r="D54" s="16"/>
      <c r="E54" s="22"/>
      <c r="F54" s="16"/>
      <c r="G54" s="22"/>
      <c r="H54" s="16"/>
      <c r="I54" s="22"/>
      <c r="J54" s="13"/>
      <c r="K54" s="22"/>
      <c r="L54" s="16"/>
      <c r="M54" s="22"/>
      <c r="N54" s="16"/>
      <c r="O54" s="22"/>
      <c r="P54" s="16"/>
      <c r="Q54" s="22"/>
      <c r="R54" s="13"/>
      <c r="S54" s="22"/>
      <c r="T54" s="16"/>
      <c r="U54" s="22"/>
      <c r="V54" s="16"/>
      <c r="W54" s="22"/>
      <c r="X54" s="16"/>
      <c r="Y54" s="22"/>
      <c r="Z54" s="13"/>
      <c r="AA54" s="22"/>
      <c r="AB54" s="16"/>
      <c r="AC54" s="22"/>
      <c r="AD54" s="16"/>
      <c r="AE54" s="22"/>
      <c r="AF54" s="16"/>
      <c r="AG54" s="22"/>
      <c r="AH54" s="13"/>
      <c r="AI54" s="22"/>
      <c r="AJ54" s="16"/>
      <c r="AK54" s="22"/>
      <c r="AL54" s="16"/>
      <c r="AM54" s="22"/>
      <c r="AN54" s="16"/>
      <c r="AO54" s="22"/>
      <c r="AP54" s="22"/>
      <c r="AQ54" s="16"/>
      <c r="AR54" s="22"/>
      <c r="AS54" s="16"/>
      <c r="AT54" s="22"/>
      <c r="AU54" s="16"/>
      <c r="AV54" s="22"/>
      <c r="AW54" s="40"/>
      <c r="AX54" s="26"/>
      <c r="AY54" s="16"/>
      <c r="AZ54" s="22"/>
      <c r="BA54" s="16"/>
      <c r="BB54" s="22"/>
      <c r="BC54" s="16"/>
      <c r="BD54" s="22"/>
      <c r="BE54" s="40"/>
      <c r="BF54" s="26"/>
      <c r="BG54" s="16"/>
      <c r="BH54" s="22"/>
      <c r="BI54" s="16"/>
      <c r="BJ54" s="22"/>
      <c r="BK54" s="16"/>
      <c r="BL54" s="22"/>
      <c r="BM54" s="40"/>
      <c r="BN54" s="26"/>
      <c r="BO54" s="16"/>
      <c r="BP54" s="22"/>
      <c r="BQ54" s="16"/>
      <c r="BR54" s="22"/>
      <c r="BS54" s="16"/>
      <c r="BT54" s="22"/>
      <c r="BU54" s="40"/>
      <c r="BV54" s="26"/>
      <c r="BW54" s="16"/>
      <c r="BX54" s="25"/>
      <c r="BY54" s="13"/>
      <c r="BZ54" s="22"/>
      <c r="CA54" s="16"/>
      <c r="CB54" s="22"/>
      <c r="CC54" s="40"/>
    </row>
    <row r="55" spans="1:81" ht="15.5" thickBot="1" x14ac:dyDescent="0.35">
      <c r="A55" s="76" t="s">
        <v>100</v>
      </c>
      <c r="B55" s="42"/>
      <c r="C55" s="38"/>
      <c r="D55" s="43"/>
      <c r="E55" s="38"/>
      <c r="F55" s="43"/>
      <c r="G55" s="38"/>
      <c r="H55" s="43"/>
      <c r="I55" s="38"/>
      <c r="J55" s="42"/>
      <c r="K55" s="38"/>
      <c r="L55" s="43"/>
      <c r="M55" s="38"/>
      <c r="N55" s="43"/>
      <c r="O55" s="38"/>
      <c r="P55" s="43"/>
      <c r="Q55" s="38"/>
      <c r="R55" s="42"/>
      <c r="S55" s="38"/>
      <c r="T55" s="43"/>
      <c r="U55" s="38"/>
      <c r="V55" s="43"/>
      <c r="W55" s="38"/>
      <c r="X55" s="43"/>
      <c r="Y55" s="38"/>
      <c r="Z55" s="42"/>
      <c r="AA55" s="38"/>
      <c r="AB55" s="43"/>
      <c r="AC55" s="38"/>
      <c r="AD55" s="43"/>
      <c r="AE55" s="38"/>
      <c r="AF55" s="43"/>
      <c r="AG55" s="38"/>
      <c r="AH55" s="42"/>
      <c r="AI55" s="38"/>
      <c r="AJ55" s="43"/>
      <c r="AK55" s="38"/>
      <c r="AL55" s="43"/>
      <c r="AM55" s="38"/>
      <c r="AN55" s="43"/>
      <c r="AO55" s="38"/>
      <c r="AP55" s="38"/>
      <c r="AQ55" s="43"/>
      <c r="AR55" s="38"/>
      <c r="AS55" s="43"/>
      <c r="AT55" s="38"/>
      <c r="AU55" s="43"/>
      <c r="AV55" s="38"/>
      <c r="AW55" s="44"/>
      <c r="AX55" s="46"/>
      <c r="AY55" s="43"/>
      <c r="AZ55" s="38"/>
      <c r="BA55" s="43"/>
      <c r="BB55" s="38"/>
      <c r="BC55" s="43"/>
      <c r="BD55" s="38"/>
      <c r="BE55" s="44"/>
      <c r="BF55" s="46"/>
      <c r="BG55" s="43"/>
      <c r="BH55" s="38"/>
      <c r="BI55" s="43"/>
      <c r="BJ55" s="38"/>
      <c r="BK55" s="43"/>
      <c r="BL55" s="38"/>
      <c r="BM55" s="44"/>
      <c r="BN55" s="46"/>
      <c r="BO55" s="43"/>
      <c r="BP55" s="38"/>
      <c r="BQ55" s="43"/>
      <c r="BR55" s="38"/>
      <c r="BS55" s="43"/>
      <c r="BT55" s="38"/>
      <c r="BU55" s="44"/>
      <c r="BV55" s="46"/>
      <c r="BW55" s="43"/>
      <c r="BX55" s="83"/>
      <c r="BY55" s="42"/>
      <c r="BZ55" s="38"/>
      <c r="CA55" s="43"/>
      <c r="CB55" s="38"/>
      <c r="CC55" s="44"/>
    </row>
  </sheetData>
  <sheetProtection algorithmName="SHA-512" hashValue="/0pEtlCSQ5BAeJhNQsmaMN3osca21+bx1qo8WMfI28VQp8VNWz03mTBfLag4w5xolKmGGKBexXcjAh3OPXJNYw==" saltValue="pu2911lgALEyHCbLik8fqQ==" spinCount="100000" sheet="1" formatColumns="0" formatRows="0" autoFilter="0"/>
  <autoFilter ref="A4:CC4" xr:uid="{00000000-0009-0000-0000-000003000000}"/>
  <mergeCells count="22">
    <mergeCell ref="AX3:BE3"/>
    <mergeCell ref="BF3:BM3"/>
    <mergeCell ref="BN3:BU3"/>
    <mergeCell ref="BV3:CC3"/>
    <mergeCell ref="B3:I3"/>
    <mergeCell ref="J3:Q3"/>
    <mergeCell ref="R3:Y3"/>
    <mergeCell ref="Z3:AG3"/>
    <mergeCell ref="AH3:AO3"/>
    <mergeCell ref="AP3:AW3"/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</mergeCells>
  <conditionalFormatting sqref="A5:B55 D5:D55 F5:F55 H5:H55 J5:J55 L5:L55 N5:N55 P5:P55 R5:R55 T5:T55 V5:V55 X5:X55 Z5:Z55 AB5:AB55 AD5:AD55 AF5:AF55 AH5:AH55 AJ5:AJ55 AL5:AL55 AN5:AN55 AQ5:AQ55 AS5:AS55 AU5:AU55 AW5:AW55 AY5:AY55 BA5:BA55 BC5:BC55 BE5:BE55 BG5:BG55 BI5:BI55 BK5:BK55 BM5:BM55 BO5:BO55 BQ5:BQ55 BS5:BS55 BU5:BU55 BW5:BW55 BY5:BY55 CA5:CA55 CC5:CC55">
    <cfRule type="cellIs" dxfId="7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5" xr:uid="{405E58DA-C682-409A-82E0-1FDCA3850E93}">
      <formula1>0</formula1>
    </dataValidation>
  </dataValidations>
  <hyperlinks>
    <hyperlink ref="F1" location="'Instructions - READ FIRST'!A1" display="Return to Instructions" xr:uid="{AAEB55C7-0CF9-4547-89E9-82152F1FA4F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DC6E-E6CB-4D9F-8D5D-4F69EF449C6B}">
  <sheetPr>
    <tabColor rgb="FF4FA7FF"/>
  </sheetPr>
  <dimension ref="A1:CH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H15" sqref="H15"/>
    </sheetView>
  </sheetViews>
  <sheetFormatPr defaultRowHeight="15" x14ac:dyDescent="0.3"/>
  <cols>
    <col min="1" max="1" width="9.6328125" style="10" customWidth="1"/>
    <col min="2" max="5" width="10.90625" style="1" bestFit="1" customWidth="1"/>
    <col min="6" max="6" width="9.906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9" width="10.90625" style="1" bestFit="1" customWidth="1"/>
    <col min="60" max="61" width="10.90625" style="17" bestFit="1" customWidth="1"/>
    <col min="62" max="63" width="8.1796875" style="17" bestFit="1" customWidth="1"/>
    <col min="64" max="65" width="10.90625" style="17" bestFit="1" customWidth="1"/>
    <col min="66" max="67" width="10.90625" style="1" bestFit="1" customWidth="1"/>
    <col min="68" max="69" width="10.90625" style="17" bestFit="1" customWidth="1"/>
    <col min="70" max="71" width="8.1796875" style="17" bestFit="1" customWidth="1"/>
    <col min="72" max="73" width="10.90625" style="17" bestFit="1" customWidth="1"/>
    <col min="74" max="77" width="10.90625" style="1" bestFit="1" customWidth="1"/>
    <col min="78" max="79" width="8.1796875" style="1" bestFit="1" customWidth="1"/>
    <col min="80" max="81" width="10.90625" style="1" bestFit="1" customWidth="1"/>
    <col min="82" max="82" width="38.90625" style="1" bestFit="1" customWidth="1"/>
    <col min="83" max="83" width="46" style="1" bestFit="1" customWidth="1"/>
    <col min="84" max="91" width="47.08984375" style="1" bestFit="1" customWidth="1"/>
    <col min="92" max="16384" width="8.7265625" style="1"/>
  </cols>
  <sheetData>
    <row r="1" spans="1:86" x14ac:dyDescent="0.3">
      <c r="A1" s="2" t="s">
        <v>31</v>
      </c>
      <c r="B1" s="1" t="s">
        <v>101</v>
      </c>
      <c r="F1" s="15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86" ht="30.5" thickBot="1" x14ac:dyDescent="0.35">
      <c r="A2" s="2" t="s">
        <v>34</v>
      </c>
      <c r="B2" s="99">
        <v>35</v>
      </c>
      <c r="C2" s="99"/>
      <c r="D2" s="99"/>
      <c r="E2" s="99"/>
      <c r="F2" s="99"/>
      <c r="G2" s="99"/>
      <c r="H2" s="99"/>
      <c r="I2" s="99"/>
      <c r="J2" s="99">
        <v>36</v>
      </c>
      <c r="K2" s="99"/>
      <c r="L2" s="99"/>
      <c r="M2" s="99"/>
      <c r="N2" s="99"/>
      <c r="O2" s="99"/>
      <c r="P2" s="99"/>
      <c r="Q2" s="99"/>
      <c r="R2" s="99">
        <v>37</v>
      </c>
      <c r="S2" s="99"/>
      <c r="T2" s="99"/>
      <c r="U2" s="99"/>
      <c r="V2" s="99"/>
      <c r="W2" s="99"/>
      <c r="X2" s="99"/>
      <c r="Y2" s="99"/>
      <c r="Z2" s="99">
        <v>38</v>
      </c>
      <c r="AA2" s="99"/>
      <c r="AB2" s="99"/>
      <c r="AC2" s="99"/>
      <c r="AD2" s="99"/>
      <c r="AE2" s="99"/>
      <c r="AF2" s="99"/>
      <c r="AG2" s="99"/>
      <c r="AH2" s="99">
        <v>39</v>
      </c>
      <c r="AI2" s="99"/>
      <c r="AJ2" s="99"/>
      <c r="AK2" s="99"/>
      <c r="AL2" s="99"/>
      <c r="AM2" s="99"/>
      <c r="AN2" s="99"/>
      <c r="AO2" s="99"/>
      <c r="AP2" s="99">
        <v>40</v>
      </c>
      <c r="AQ2" s="99"/>
      <c r="AR2" s="99"/>
      <c r="AS2" s="99"/>
      <c r="AT2" s="99"/>
      <c r="AU2" s="99"/>
      <c r="AV2" s="99"/>
      <c r="AW2" s="99"/>
      <c r="AX2" s="99">
        <v>41</v>
      </c>
      <c r="AY2" s="99"/>
      <c r="AZ2" s="99"/>
      <c r="BA2" s="99"/>
      <c r="BB2" s="99"/>
      <c r="BC2" s="99"/>
      <c r="BD2" s="99"/>
      <c r="BE2" s="99"/>
      <c r="BF2" s="99">
        <v>42</v>
      </c>
      <c r="BG2" s="99"/>
      <c r="BH2" s="99"/>
      <c r="BI2" s="99"/>
      <c r="BJ2" s="99"/>
      <c r="BK2" s="99"/>
      <c r="BL2" s="99"/>
      <c r="BM2" s="99"/>
      <c r="BN2" s="99">
        <v>43</v>
      </c>
      <c r="BO2" s="99"/>
      <c r="BP2" s="99"/>
      <c r="BQ2" s="99"/>
      <c r="BR2" s="99"/>
      <c r="BS2" s="99"/>
      <c r="BT2" s="99"/>
      <c r="BU2" s="99"/>
      <c r="BV2" s="99">
        <v>44</v>
      </c>
      <c r="BW2" s="99"/>
      <c r="BX2" s="99"/>
      <c r="BY2" s="99"/>
      <c r="BZ2" s="99"/>
      <c r="CA2" s="99"/>
      <c r="CB2" s="99"/>
      <c r="CC2" s="99"/>
      <c r="CD2" s="104"/>
      <c r="CE2" s="105"/>
      <c r="CF2" s="105"/>
      <c r="CG2" s="105"/>
      <c r="CH2" s="105"/>
    </row>
    <row r="3" spans="1:86" s="36" customFormat="1" ht="54" customHeight="1" x14ac:dyDescent="0.25">
      <c r="A3" s="109" t="s">
        <v>35</v>
      </c>
      <c r="B3" s="100" t="s">
        <v>129</v>
      </c>
      <c r="C3" s="101"/>
      <c r="D3" s="101"/>
      <c r="E3" s="101"/>
      <c r="F3" s="101"/>
      <c r="G3" s="101"/>
      <c r="H3" s="101"/>
      <c r="I3" s="101"/>
      <c r="J3" s="100" t="s">
        <v>130</v>
      </c>
      <c r="K3" s="101"/>
      <c r="L3" s="101"/>
      <c r="M3" s="101"/>
      <c r="N3" s="101"/>
      <c r="O3" s="101"/>
      <c r="P3" s="101"/>
      <c r="Q3" s="101"/>
      <c r="R3" s="100" t="s">
        <v>131</v>
      </c>
      <c r="S3" s="101"/>
      <c r="T3" s="101"/>
      <c r="U3" s="101"/>
      <c r="V3" s="101"/>
      <c r="W3" s="101"/>
      <c r="X3" s="101"/>
      <c r="Y3" s="101"/>
      <c r="Z3" s="100" t="s">
        <v>132</v>
      </c>
      <c r="AA3" s="101"/>
      <c r="AB3" s="101"/>
      <c r="AC3" s="101"/>
      <c r="AD3" s="101"/>
      <c r="AE3" s="101"/>
      <c r="AF3" s="101"/>
      <c r="AG3" s="101"/>
      <c r="AH3" s="100" t="s">
        <v>133</v>
      </c>
      <c r="AI3" s="101"/>
      <c r="AJ3" s="101"/>
      <c r="AK3" s="101"/>
      <c r="AL3" s="101"/>
      <c r="AM3" s="101"/>
      <c r="AN3" s="101"/>
      <c r="AO3" s="101"/>
      <c r="AP3" s="106" t="s">
        <v>134</v>
      </c>
      <c r="AQ3" s="107"/>
      <c r="AR3" s="107"/>
      <c r="AS3" s="107"/>
      <c r="AT3" s="107"/>
      <c r="AU3" s="107"/>
      <c r="AV3" s="107"/>
      <c r="AW3" s="108"/>
      <c r="AX3" s="106" t="s">
        <v>135</v>
      </c>
      <c r="AY3" s="107"/>
      <c r="AZ3" s="107"/>
      <c r="BA3" s="107"/>
      <c r="BB3" s="107"/>
      <c r="BC3" s="107"/>
      <c r="BD3" s="107"/>
      <c r="BE3" s="108"/>
      <c r="BF3" s="106" t="s">
        <v>136</v>
      </c>
      <c r="BG3" s="107"/>
      <c r="BH3" s="107"/>
      <c r="BI3" s="107"/>
      <c r="BJ3" s="107"/>
      <c r="BK3" s="107"/>
      <c r="BL3" s="107"/>
      <c r="BM3" s="108"/>
      <c r="BN3" s="106" t="s">
        <v>137</v>
      </c>
      <c r="BO3" s="107"/>
      <c r="BP3" s="107"/>
      <c r="BQ3" s="107"/>
      <c r="BR3" s="107"/>
      <c r="BS3" s="107"/>
      <c r="BT3" s="107"/>
      <c r="BU3" s="108"/>
      <c r="BV3" s="106" t="s">
        <v>138</v>
      </c>
      <c r="BW3" s="107"/>
      <c r="BX3" s="107"/>
      <c r="BY3" s="107"/>
      <c r="BZ3" s="107"/>
      <c r="CA3" s="107"/>
      <c r="CB3" s="107"/>
      <c r="CC3" s="108"/>
    </row>
    <row r="4" spans="1:86" s="9" customFormat="1" ht="158.25" customHeight="1" thickBot="1" x14ac:dyDescent="0.3">
      <c r="A4" s="110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9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8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60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8" t="s">
        <v>118</v>
      </c>
      <c r="BF4" s="57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9" t="s">
        <v>118</v>
      </c>
      <c r="BN4" s="60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9" t="s">
        <v>118</v>
      </c>
      <c r="BV4" s="60" t="s">
        <v>111</v>
      </c>
      <c r="BW4" s="58" t="s">
        <v>112</v>
      </c>
      <c r="BX4" s="58" t="s">
        <v>113</v>
      </c>
      <c r="BY4" s="58" t="s">
        <v>114</v>
      </c>
      <c r="BZ4" s="58" t="s">
        <v>115</v>
      </c>
      <c r="CA4" s="58" t="s">
        <v>116</v>
      </c>
      <c r="CB4" s="58" t="s">
        <v>117</v>
      </c>
      <c r="CC4" s="59" t="s">
        <v>118</v>
      </c>
    </row>
    <row r="5" spans="1:86" x14ac:dyDescent="0.3">
      <c r="A5" s="20" t="s">
        <v>51</v>
      </c>
      <c r="B5" s="54"/>
      <c r="C5" s="48"/>
      <c r="D5" s="49"/>
      <c r="E5" s="48"/>
      <c r="F5" s="49"/>
      <c r="G5" s="48"/>
      <c r="H5" s="49"/>
      <c r="I5" s="48"/>
      <c r="J5" s="54"/>
      <c r="K5" s="48"/>
      <c r="L5" s="49"/>
      <c r="M5" s="48"/>
      <c r="N5" s="49"/>
      <c r="O5" s="48"/>
      <c r="P5" s="49"/>
      <c r="Q5" s="48"/>
      <c r="R5" s="54"/>
      <c r="S5" s="48"/>
      <c r="T5" s="49"/>
      <c r="U5" s="48"/>
      <c r="V5" s="49"/>
      <c r="W5" s="48"/>
      <c r="X5" s="49"/>
      <c r="Y5" s="56"/>
      <c r="Z5" s="54"/>
      <c r="AA5" s="48"/>
      <c r="AB5" s="49"/>
      <c r="AC5" s="48"/>
      <c r="AD5" s="49"/>
      <c r="AE5" s="48"/>
      <c r="AF5" s="49"/>
      <c r="AG5" s="56"/>
      <c r="AH5" s="54"/>
      <c r="AI5" s="48"/>
      <c r="AJ5" s="49"/>
      <c r="AK5" s="48"/>
      <c r="AL5" s="49"/>
      <c r="AM5" s="48"/>
      <c r="AN5" s="49"/>
      <c r="AO5" s="56"/>
      <c r="AP5" s="51"/>
      <c r="AQ5" s="49"/>
      <c r="AR5" s="48"/>
      <c r="AS5" s="49"/>
      <c r="AT5" s="48"/>
      <c r="AU5" s="49"/>
      <c r="AV5" s="48"/>
      <c r="AW5" s="50"/>
      <c r="AX5" s="51"/>
      <c r="AY5" s="49"/>
      <c r="AZ5" s="48"/>
      <c r="BA5" s="49"/>
      <c r="BB5" s="48"/>
      <c r="BC5" s="49"/>
      <c r="BD5" s="48"/>
      <c r="BE5" s="41"/>
      <c r="BF5" s="51"/>
      <c r="BG5" s="49"/>
      <c r="BH5" s="48"/>
      <c r="BI5" s="49"/>
      <c r="BJ5" s="48"/>
      <c r="BK5" s="49"/>
      <c r="BL5" s="48"/>
      <c r="BM5" s="50"/>
      <c r="BN5" s="51"/>
      <c r="BO5" s="49"/>
      <c r="BP5" s="48"/>
      <c r="BQ5" s="49"/>
      <c r="BR5" s="48"/>
      <c r="BS5" s="49"/>
      <c r="BT5" s="48"/>
      <c r="BU5" s="50"/>
      <c r="BV5" s="51"/>
      <c r="BW5" s="49"/>
      <c r="BX5" s="48"/>
      <c r="BY5" s="49"/>
      <c r="BZ5" s="48"/>
      <c r="CA5" s="49"/>
      <c r="CB5" s="48"/>
      <c r="CC5" s="50"/>
    </row>
    <row r="6" spans="1:86" x14ac:dyDescent="0.3">
      <c r="A6" s="14" t="s">
        <v>52</v>
      </c>
      <c r="B6" s="13"/>
      <c r="C6" s="22"/>
      <c r="D6" s="16"/>
      <c r="E6" s="22"/>
      <c r="F6" s="16"/>
      <c r="G6" s="22"/>
      <c r="H6" s="16"/>
      <c r="I6" s="22"/>
      <c r="J6" s="13"/>
      <c r="K6" s="22"/>
      <c r="L6" s="16"/>
      <c r="M6" s="22"/>
      <c r="N6" s="16"/>
      <c r="O6" s="22"/>
      <c r="P6" s="16"/>
      <c r="Q6" s="22"/>
      <c r="R6" s="13"/>
      <c r="S6" s="22"/>
      <c r="T6" s="16"/>
      <c r="U6" s="22"/>
      <c r="V6" s="16"/>
      <c r="W6" s="22"/>
      <c r="X6" s="16"/>
      <c r="Y6" s="55"/>
      <c r="Z6" s="13"/>
      <c r="AA6" s="22"/>
      <c r="AB6" s="16"/>
      <c r="AC6" s="22"/>
      <c r="AD6" s="16"/>
      <c r="AE6" s="22"/>
      <c r="AF6" s="16"/>
      <c r="AG6" s="55"/>
      <c r="AH6" s="13"/>
      <c r="AI6" s="22"/>
      <c r="AJ6" s="16"/>
      <c r="AK6" s="22"/>
      <c r="AL6" s="16"/>
      <c r="AM6" s="22"/>
      <c r="AN6" s="16"/>
      <c r="AO6" s="55"/>
      <c r="AP6" s="26"/>
      <c r="AQ6" s="16"/>
      <c r="AR6" s="22"/>
      <c r="AS6" s="16"/>
      <c r="AT6" s="22"/>
      <c r="AU6" s="16"/>
      <c r="AV6" s="22"/>
      <c r="AW6" s="40"/>
      <c r="AX6" s="26"/>
      <c r="AY6" s="16"/>
      <c r="AZ6" s="22"/>
      <c r="BA6" s="16"/>
      <c r="BB6" s="22"/>
      <c r="BC6" s="16"/>
      <c r="BD6" s="22"/>
      <c r="BE6" s="40"/>
      <c r="BF6" s="26"/>
      <c r="BG6" s="16"/>
      <c r="BH6" s="22"/>
      <c r="BI6" s="16"/>
      <c r="BJ6" s="22"/>
      <c r="BK6" s="16"/>
      <c r="BL6" s="22"/>
      <c r="BM6" s="40"/>
      <c r="BN6" s="26"/>
      <c r="BO6" s="16"/>
      <c r="BP6" s="22"/>
      <c r="BQ6" s="16"/>
      <c r="BR6" s="22"/>
      <c r="BS6" s="16"/>
      <c r="BT6" s="22"/>
      <c r="BU6" s="40"/>
      <c r="BV6" s="26"/>
      <c r="BW6" s="16"/>
      <c r="BX6" s="22"/>
      <c r="BY6" s="16"/>
      <c r="BZ6" s="22"/>
      <c r="CA6" s="16"/>
      <c r="CB6" s="22"/>
      <c r="CC6" s="40"/>
    </row>
    <row r="7" spans="1:86" x14ac:dyDescent="0.3">
      <c r="A7" s="21" t="s">
        <v>53</v>
      </c>
      <c r="B7" s="13"/>
      <c r="C7" s="22"/>
      <c r="D7" s="16"/>
      <c r="E7" s="22"/>
      <c r="F7" s="16"/>
      <c r="G7" s="22"/>
      <c r="H7" s="16"/>
      <c r="I7" s="22"/>
      <c r="J7" s="13"/>
      <c r="K7" s="22"/>
      <c r="L7" s="16"/>
      <c r="M7" s="22"/>
      <c r="N7" s="16"/>
      <c r="O7" s="22"/>
      <c r="P7" s="16"/>
      <c r="Q7" s="22"/>
      <c r="R7" s="13"/>
      <c r="S7" s="22"/>
      <c r="T7" s="16"/>
      <c r="U7" s="22"/>
      <c r="V7" s="16"/>
      <c r="W7" s="22"/>
      <c r="X7" s="16"/>
      <c r="Y7" s="55"/>
      <c r="Z7" s="13"/>
      <c r="AA7" s="22"/>
      <c r="AB7" s="16"/>
      <c r="AC7" s="22"/>
      <c r="AD7" s="16"/>
      <c r="AE7" s="22"/>
      <c r="AF7" s="16"/>
      <c r="AG7" s="55"/>
      <c r="AH7" s="13"/>
      <c r="AI7" s="22"/>
      <c r="AJ7" s="16"/>
      <c r="AK7" s="22"/>
      <c r="AL7" s="16"/>
      <c r="AM7" s="22"/>
      <c r="AN7" s="16"/>
      <c r="AO7" s="55"/>
      <c r="AP7" s="26"/>
      <c r="AQ7" s="16"/>
      <c r="AR7" s="22"/>
      <c r="AS7" s="16"/>
      <c r="AT7" s="22"/>
      <c r="AU7" s="16"/>
      <c r="AV7" s="22"/>
      <c r="AW7" s="40"/>
      <c r="AX7" s="26"/>
      <c r="AY7" s="16"/>
      <c r="AZ7" s="22"/>
      <c r="BA7" s="16"/>
      <c r="BB7" s="22"/>
      <c r="BC7" s="16"/>
      <c r="BD7" s="22"/>
      <c r="BE7" s="40"/>
      <c r="BF7" s="26"/>
      <c r="BG7" s="16"/>
      <c r="BH7" s="22"/>
      <c r="BI7" s="16"/>
      <c r="BJ7" s="22"/>
      <c r="BK7" s="16"/>
      <c r="BL7" s="22"/>
      <c r="BM7" s="40"/>
      <c r="BN7" s="26"/>
      <c r="BO7" s="16"/>
      <c r="BP7" s="22"/>
      <c r="BQ7" s="16"/>
      <c r="BR7" s="22"/>
      <c r="BS7" s="16"/>
      <c r="BT7" s="22"/>
      <c r="BU7" s="40"/>
      <c r="BV7" s="26"/>
      <c r="BW7" s="16"/>
      <c r="BX7" s="22"/>
      <c r="BY7" s="16"/>
      <c r="BZ7" s="22"/>
      <c r="CA7" s="16"/>
      <c r="CB7" s="22"/>
      <c r="CC7" s="40"/>
    </row>
    <row r="8" spans="1:86" x14ac:dyDescent="0.3">
      <c r="A8" s="14" t="s">
        <v>54</v>
      </c>
      <c r="B8" s="13"/>
      <c r="C8" s="22"/>
      <c r="D8" s="16"/>
      <c r="E8" s="22"/>
      <c r="F8" s="16"/>
      <c r="G8" s="22"/>
      <c r="H8" s="16"/>
      <c r="I8" s="22"/>
      <c r="J8" s="13"/>
      <c r="K8" s="22"/>
      <c r="L8" s="16"/>
      <c r="M8" s="22"/>
      <c r="N8" s="16"/>
      <c r="O8" s="22"/>
      <c r="P8" s="16"/>
      <c r="Q8" s="22"/>
      <c r="R8" s="13"/>
      <c r="S8" s="22"/>
      <c r="T8" s="16"/>
      <c r="U8" s="22"/>
      <c r="V8" s="16"/>
      <c r="W8" s="22"/>
      <c r="X8" s="16"/>
      <c r="Y8" s="55"/>
      <c r="Z8" s="13"/>
      <c r="AA8" s="22"/>
      <c r="AB8" s="16"/>
      <c r="AC8" s="22"/>
      <c r="AD8" s="16"/>
      <c r="AE8" s="22"/>
      <c r="AF8" s="16"/>
      <c r="AG8" s="55"/>
      <c r="AH8" s="13"/>
      <c r="AI8" s="22"/>
      <c r="AJ8" s="16"/>
      <c r="AK8" s="22"/>
      <c r="AL8" s="16"/>
      <c r="AM8" s="22"/>
      <c r="AN8" s="16"/>
      <c r="AO8" s="55"/>
      <c r="AP8" s="26"/>
      <c r="AQ8" s="16"/>
      <c r="AR8" s="22"/>
      <c r="AS8" s="16"/>
      <c r="AT8" s="22"/>
      <c r="AU8" s="16"/>
      <c r="AV8" s="22"/>
      <c r="AW8" s="40"/>
      <c r="AX8" s="26"/>
      <c r="AY8" s="16"/>
      <c r="AZ8" s="22"/>
      <c r="BA8" s="16"/>
      <c r="BB8" s="22"/>
      <c r="BC8" s="16"/>
      <c r="BD8" s="22"/>
      <c r="BE8" s="40"/>
      <c r="BF8" s="26"/>
      <c r="BG8" s="16"/>
      <c r="BH8" s="22"/>
      <c r="BI8" s="16"/>
      <c r="BJ8" s="22"/>
      <c r="BK8" s="16"/>
      <c r="BL8" s="22"/>
      <c r="BM8" s="40"/>
      <c r="BN8" s="26"/>
      <c r="BO8" s="16"/>
      <c r="BP8" s="22"/>
      <c r="BQ8" s="16"/>
      <c r="BR8" s="22"/>
      <c r="BS8" s="16"/>
      <c r="BT8" s="22"/>
      <c r="BU8" s="40"/>
      <c r="BV8" s="26"/>
      <c r="BW8" s="16"/>
      <c r="BX8" s="22"/>
      <c r="BY8" s="16"/>
      <c r="BZ8" s="22"/>
      <c r="CA8" s="16"/>
      <c r="CB8" s="22"/>
      <c r="CC8" s="40"/>
    </row>
    <row r="9" spans="1:86" x14ac:dyDescent="0.3">
      <c r="A9" s="20" t="s">
        <v>55</v>
      </c>
      <c r="B9" s="13"/>
      <c r="C9" s="22"/>
      <c r="D9" s="16"/>
      <c r="E9" s="22"/>
      <c r="F9" s="16"/>
      <c r="G9" s="22"/>
      <c r="H9" s="16"/>
      <c r="I9" s="22"/>
      <c r="J9" s="13"/>
      <c r="K9" s="22"/>
      <c r="L9" s="16"/>
      <c r="M9" s="22"/>
      <c r="N9" s="16"/>
      <c r="O9" s="22"/>
      <c r="P9" s="16"/>
      <c r="Q9" s="22"/>
      <c r="R9" s="13"/>
      <c r="S9" s="22"/>
      <c r="T9" s="16"/>
      <c r="U9" s="22"/>
      <c r="V9" s="16"/>
      <c r="W9" s="22"/>
      <c r="X9" s="16"/>
      <c r="Y9" s="55"/>
      <c r="Z9" s="13"/>
      <c r="AA9" s="22"/>
      <c r="AB9" s="16"/>
      <c r="AC9" s="22"/>
      <c r="AD9" s="16"/>
      <c r="AE9" s="22"/>
      <c r="AF9" s="16"/>
      <c r="AG9" s="55"/>
      <c r="AH9" s="13"/>
      <c r="AI9" s="22"/>
      <c r="AJ9" s="16"/>
      <c r="AK9" s="22"/>
      <c r="AL9" s="16"/>
      <c r="AM9" s="22"/>
      <c r="AN9" s="16"/>
      <c r="AO9" s="55"/>
      <c r="AP9" s="26"/>
      <c r="AQ9" s="16"/>
      <c r="AR9" s="22"/>
      <c r="AS9" s="16"/>
      <c r="AT9" s="22"/>
      <c r="AU9" s="16"/>
      <c r="AV9" s="22"/>
      <c r="AW9" s="40"/>
      <c r="AX9" s="26"/>
      <c r="AY9" s="16"/>
      <c r="AZ9" s="22"/>
      <c r="BA9" s="16"/>
      <c r="BB9" s="22"/>
      <c r="BC9" s="16"/>
      <c r="BD9" s="22"/>
      <c r="BE9" s="40"/>
      <c r="BF9" s="26"/>
      <c r="BG9" s="16"/>
      <c r="BH9" s="22"/>
      <c r="BI9" s="16"/>
      <c r="BJ9" s="22"/>
      <c r="BK9" s="16"/>
      <c r="BL9" s="22"/>
      <c r="BM9" s="40"/>
      <c r="BN9" s="26"/>
      <c r="BO9" s="16"/>
      <c r="BP9" s="22"/>
      <c r="BQ9" s="16"/>
      <c r="BR9" s="22"/>
      <c r="BS9" s="16"/>
      <c r="BT9" s="22"/>
      <c r="BU9" s="40"/>
      <c r="BV9" s="26"/>
      <c r="BW9" s="16"/>
      <c r="BX9" s="22"/>
      <c r="BY9" s="16"/>
      <c r="BZ9" s="22"/>
      <c r="CA9" s="16"/>
      <c r="CB9" s="22"/>
      <c r="CC9" s="40"/>
    </row>
    <row r="10" spans="1:86" x14ac:dyDescent="0.3">
      <c r="A10" s="14" t="s">
        <v>56</v>
      </c>
      <c r="B10" s="13"/>
      <c r="C10" s="22"/>
      <c r="D10" s="16"/>
      <c r="E10" s="22"/>
      <c r="F10" s="16"/>
      <c r="G10" s="22"/>
      <c r="H10" s="16"/>
      <c r="I10" s="22"/>
      <c r="J10" s="13"/>
      <c r="K10" s="22"/>
      <c r="L10" s="16"/>
      <c r="M10" s="22"/>
      <c r="N10" s="16"/>
      <c r="O10" s="22"/>
      <c r="P10" s="16"/>
      <c r="Q10" s="22"/>
      <c r="R10" s="13"/>
      <c r="S10" s="22"/>
      <c r="T10" s="16"/>
      <c r="U10" s="22"/>
      <c r="V10" s="16"/>
      <c r="W10" s="22"/>
      <c r="X10" s="16"/>
      <c r="Y10" s="55"/>
      <c r="Z10" s="13"/>
      <c r="AA10" s="22"/>
      <c r="AB10" s="16"/>
      <c r="AC10" s="22"/>
      <c r="AD10" s="16"/>
      <c r="AE10" s="22"/>
      <c r="AF10" s="16"/>
      <c r="AG10" s="55"/>
      <c r="AH10" s="13"/>
      <c r="AI10" s="22"/>
      <c r="AJ10" s="16"/>
      <c r="AK10" s="22"/>
      <c r="AL10" s="16"/>
      <c r="AM10" s="22"/>
      <c r="AN10" s="16"/>
      <c r="AO10" s="55"/>
      <c r="AP10" s="26"/>
      <c r="AQ10" s="16"/>
      <c r="AR10" s="22"/>
      <c r="AS10" s="16"/>
      <c r="AT10" s="22"/>
      <c r="AU10" s="16"/>
      <c r="AV10" s="22"/>
      <c r="AW10" s="40"/>
      <c r="AX10" s="26"/>
      <c r="AY10" s="16"/>
      <c r="AZ10" s="22"/>
      <c r="BA10" s="16"/>
      <c r="BB10" s="22"/>
      <c r="BC10" s="16"/>
      <c r="BD10" s="22"/>
      <c r="BE10" s="40"/>
      <c r="BF10" s="26"/>
      <c r="BG10" s="16"/>
      <c r="BH10" s="22"/>
      <c r="BI10" s="16"/>
      <c r="BJ10" s="22"/>
      <c r="BK10" s="16"/>
      <c r="BL10" s="22"/>
      <c r="BM10" s="40"/>
      <c r="BN10" s="26"/>
      <c r="BO10" s="16"/>
      <c r="BP10" s="22"/>
      <c r="BQ10" s="16"/>
      <c r="BR10" s="22"/>
      <c r="BS10" s="16"/>
      <c r="BT10" s="22"/>
      <c r="BU10" s="40"/>
      <c r="BV10" s="26"/>
      <c r="BW10" s="16"/>
      <c r="BX10" s="22"/>
      <c r="BY10" s="16"/>
      <c r="BZ10" s="22"/>
      <c r="CA10" s="16"/>
      <c r="CB10" s="22"/>
      <c r="CC10" s="40"/>
    </row>
    <row r="11" spans="1:86" x14ac:dyDescent="0.3">
      <c r="A11" s="21" t="s">
        <v>57</v>
      </c>
      <c r="B11" s="13"/>
      <c r="C11" s="22"/>
      <c r="D11" s="16"/>
      <c r="E11" s="22"/>
      <c r="F11" s="16"/>
      <c r="G11" s="22"/>
      <c r="H11" s="16"/>
      <c r="I11" s="22"/>
      <c r="J11" s="13"/>
      <c r="K11" s="22"/>
      <c r="L11" s="16"/>
      <c r="M11" s="22"/>
      <c r="N11" s="16"/>
      <c r="O11" s="22"/>
      <c r="P11" s="16"/>
      <c r="Q11" s="22"/>
      <c r="R11" s="13"/>
      <c r="S11" s="22"/>
      <c r="T11" s="16"/>
      <c r="U11" s="22"/>
      <c r="V11" s="16"/>
      <c r="W11" s="22"/>
      <c r="X11" s="16"/>
      <c r="Y11" s="55"/>
      <c r="Z11" s="13"/>
      <c r="AA11" s="22"/>
      <c r="AB11" s="16"/>
      <c r="AC11" s="22"/>
      <c r="AD11" s="16"/>
      <c r="AE11" s="22"/>
      <c r="AF11" s="16"/>
      <c r="AG11" s="55"/>
      <c r="AH11" s="13"/>
      <c r="AI11" s="22"/>
      <c r="AJ11" s="16"/>
      <c r="AK11" s="22"/>
      <c r="AL11" s="16"/>
      <c r="AM11" s="22"/>
      <c r="AN11" s="16"/>
      <c r="AO11" s="55"/>
      <c r="AP11" s="26"/>
      <c r="AQ11" s="16"/>
      <c r="AR11" s="22"/>
      <c r="AS11" s="16"/>
      <c r="AT11" s="22"/>
      <c r="AU11" s="16"/>
      <c r="AV11" s="22"/>
      <c r="AW11" s="40"/>
      <c r="AX11" s="26"/>
      <c r="AY11" s="16"/>
      <c r="AZ11" s="22"/>
      <c r="BA11" s="16"/>
      <c r="BB11" s="22"/>
      <c r="BC11" s="16"/>
      <c r="BD11" s="22"/>
      <c r="BE11" s="40"/>
      <c r="BF11" s="26"/>
      <c r="BG11" s="16"/>
      <c r="BH11" s="22"/>
      <c r="BI11" s="16"/>
      <c r="BJ11" s="22"/>
      <c r="BK11" s="16"/>
      <c r="BL11" s="22"/>
      <c r="BM11" s="40"/>
      <c r="BN11" s="26"/>
      <c r="BO11" s="16"/>
      <c r="BP11" s="22"/>
      <c r="BQ11" s="16"/>
      <c r="BR11" s="22"/>
      <c r="BS11" s="16"/>
      <c r="BT11" s="22"/>
      <c r="BU11" s="40"/>
      <c r="BV11" s="26"/>
      <c r="BW11" s="16"/>
      <c r="BX11" s="22"/>
      <c r="BY11" s="16"/>
      <c r="BZ11" s="22"/>
      <c r="CA11" s="16"/>
      <c r="CB11" s="22"/>
      <c r="CC11" s="40"/>
    </row>
    <row r="12" spans="1:86" x14ac:dyDescent="0.3">
      <c r="A12" s="14" t="s">
        <v>58</v>
      </c>
      <c r="B12" s="13"/>
      <c r="C12" s="22"/>
      <c r="D12" s="16"/>
      <c r="E12" s="22"/>
      <c r="F12" s="16"/>
      <c r="G12" s="22"/>
      <c r="H12" s="16"/>
      <c r="I12" s="22"/>
      <c r="J12" s="13"/>
      <c r="K12" s="22"/>
      <c r="L12" s="16"/>
      <c r="M12" s="22"/>
      <c r="N12" s="16"/>
      <c r="O12" s="22"/>
      <c r="P12" s="16"/>
      <c r="Q12" s="22"/>
      <c r="R12" s="13"/>
      <c r="S12" s="22"/>
      <c r="T12" s="16"/>
      <c r="U12" s="22"/>
      <c r="V12" s="16"/>
      <c r="W12" s="22"/>
      <c r="X12" s="16"/>
      <c r="Y12" s="22"/>
      <c r="Z12" s="13"/>
      <c r="AA12" s="22"/>
      <c r="AB12" s="16"/>
      <c r="AC12" s="22"/>
      <c r="AD12" s="16"/>
      <c r="AE12" s="22"/>
      <c r="AF12" s="16"/>
      <c r="AG12" s="55"/>
      <c r="AH12" s="13"/>
      <c r="AI12" s="22"/>
      <c r="AJ12" s="16"/>
      <c r="AK12" s="22"/>
      <c r="AL12" s="16"/>
      <c r="AM12" s="22"/>
      <c r="AN12" s="16"/>
      <c r="AO12" s="55"/>
      <c r="AP12" s="26"/>
      <c r="AQ12" s="16"/>
      <c r="AR12" s="22"/>
      <c r="AS12" s="16"/>
      <c r="AT12" s="22"/>
      <c r="AU12" s="16"/>
      <c r="AV12" s="22"/>
      <c r="AW12" s="40"/>
      <c r="AX12" s="26"/>
      <c r="AY12" s="16"/>
      <c r="AZ12" s="22"/>
      <c r="BA12" s="16"/>
      <c r="BB12" s="22"/>
      <c r="BC12" s="16"/>
      <c r="BD12" s="22"/>
      <c r="BE12" s="40"/>
      <c r="BF12" s="26"/>
      <c r="BG12" s="16"/>
      <c r="BH12" s="22"/>
      <c r="BI12" s="16"/>
      <c r="BJ12" s="22"/>
      <c r="BK12" s="16"/>
      <c r="BL12" s="22"/>
      <c r="BM12" s="40"/>
      <c r="BN12" s="26"/>
      <c r="BO12" s="16"/>
      <c r="BP12" s="22"/>
      <c r="BQ12" s="16"/>
      <c r="BR12" s="22"/>
      <c r="BS12" s="16"/>
      <c r="BT12" s="22"/>
      <c r="BU12" s="40"/>
      <c r="BV12" s="26"/>
      <c r="BW12" s="16"/>
      <c r="BX12" s="22"/>
      <c r="BY12" s="16"/>
      <c r="BZ12" s="22"/>
      <c r="CA12" s="16"/>
      <c r="CB12" s="22"/>
      <c r="CC12" s="40"/>
    </row>
    <row r="13" spans="1:86" x14ac:dyDescent="0.3">
      <c r="A13" s="20" t="s">
        <v>59</v>
      </c>
      <c r="B13" s="13"/>
      <c r="C13" s="22"/>
      <c r="D13" s="16"/>
      <c r="E13" s="22"/>
      <c r="F13" s="16"/>
      <c r="G13" s="22"/>
      <c r="H13" s="16"/>
      <c r="I13" s="22"/>
      <c r="J13" s="13"/>
      <c r="K13" s="22"/>
      <c r="L13" s="16"/>
      <c r="M13" s="22"/>
      <c r="N13" s="16"/>
      <c r="O13" s="22"/>
      <c r="P13" s="16"/>
      <c r="Q13" s="22"/>
      <c r="R13" s="13"/>
      <c r="S13" s="22"/>
      <c r="T13" s="16"/>
      <c r="U13" s="22"/>
      <c r="V13" s="16"/>
      <c r="W13" s="22"/>
      <c r="X13" s="16"/>
      <c r="Y13" s="22"/>
      <c r="Z13" s="13"/>
      <c r="AA13" s="22"/>
      <c r="AB13" s="16"/>
      <c r="AC13" s="22"/>
      <c r="AD13" s="16"/>
      <c r="AE13" s="22"/>
      <c r="AF13" s="16"/>
      <c r="AG13" s="55"/>
      <c r="AH13" s="13"/>
      <c r="AI13" s="22"/>
      <c r="AJ13" s="16"/>
      <c r="AK13" s="22"/>
      <c r="AL13" s="16"/>
      <c r="AM13" s="22"/>
      <c r="AN13" s="16"/>
      <c r="AO13" s="55"/>
      <c r="AP13" s="26"/>
      <c r="AQ13" s="16"/>
      <c r="AR13" s="22"/>
      <c r="AS13" s="16"/>
      <c r="AT13" s="22"/>
      <c r="AU13" s="16"/>
      <c r="AV13" s="22"/>
      <c r="AW13" s="40"/>
      <c r="AX13" s="26"/>
      <c r="AY13" s="16"/>
      <c r="AZ13" s="22"/>
      <c r="BA13" s="16"/>
      <c r="BB13" s="22"/>
      <c r="BC13" s="16"/>
      <c r="BD13" s="22"/>
      <c r="BE13" s="40"/>
      <c r="BF13" s="26"/>
      <c r="BG13" s="16"/>
      <c r="BH13" s="22"/>
      <c r="BI13" s="16"/>
      <c r="BJ13" s="22"/>
      <c r="BK13" s="16"/>
      <c r="BL13" s="22"/>
      <c r="BM13" s="40"/>
      <c r="BN13" s="26"/>
      <c r="BO13" s="16"/>
      <c r="BP13" s="22"/>
      <c r="BQ13" s="16"/>
      <c r="BR13" s="22"/>
      <c r="BS13" s="16"/>
      <c r="BT13" s="22"/>
      <c r="BU13" s="40"/>
      <c r="BV13" s="26"/>
      <c r="BW13" s="16"/>
      <c r="BX13" s="22"/>
      <c r="BY13" s="16"/>
      <c r="BZ13" s="22"/>
      <c r="CA13" s="16"/>
      <c r="CB13" s="22"/>
      <c r="CC13" s="40"/>
    </row>
    <row r="14" spans="1:86" x14ac:dyDescent="0.3">
      <c r="A14" s="14" t="s">
        <v>60</v>
      </c>
      <c r="B14" s="13"/>
      <c r="C14" s="22"/>
      <c r="D14" s="16"/>
      <c r="E14" s="22"/>
      <c r="F14" s="16"/>
      <c r="G14" s="22"/>
      <c r="H14" s="16"/>
      <c r="I14" s="22"/>
      <c r="J14" s="13"/>
      <c r="K14" s="22"/>
      <c r="L14" s="16"/>
      <c r="M14" s="22"/>
      <c r="N14" s="16"/>
      <c r="O14" s="22"/>
      <c r="P14" s="16"/>
      <c r="Q14" s="22"/>
      <c r="R14" s="13"/>
      <c r="S14" s="22"/>
      <c r="T14" s="16"/>
      <c r="U14" s="22"/>
      <c r="V14" s="16"/>
      <c r="W14" s="22"/>
      <c r="X14" s="16"/>
      <c r="Y14" s="22"/>
      <c r="Z14" s="13"/>
      <c r="AA14" s="22"/>
      <c r="AB14" s="16"/>
      <c r="AC14" s="22"/>
      <c r="AD14" s="16"/>
      <c r="AE14" s="22"/>
      <c r="AF14" s="16"/>
      <c r="AG14" s="55"/>
      <c r="AH14" s="13"/>
      <c r="AI14" s="22"/>
      <c r="AJ14" s="16"/>
      <c r="AK14" s="22"/>
      <c r="AL14" s="16"/>
      <c r="AM14" s="22"/>
      <c r="AN14" s="16"/>
      <c r="AO14" s="55"/>
      <c r="AP14" s="26"/>
      <c r="AQ14" s="16"/>
      <c r="AR14" s="22"/>
      <c r="AS14" s="16"/>
      <c r="AT14" s="22"/>
      <c r="AU14" s="16"/>
      <c r="AV14" s="22"/>
      <c r="AW14" s="40"/>
      <c r="AX14" s="26"/>
      <c r="AY14" s="16"/>
      <c r="AZ14" s="22"/>
      <c r="BA14" s="16"/>
      <c r="BB14" s="22"/>
      <c r="BC14" s="16"/>
      <c r="BD14" s="22"/>
      <c r="BE14" s="40"/>
      <c r="BF14" s="26"/>
      <c r="BG14" s="16"/>
      <c r="BH14" s="22"/>
      <c r="BI14" s="16"/>
      <c r="BJ14" s="22"/>
      <c r="BK14" s="16"/>
      <c r="BL14" s="22"/>
      <c r="BM14" s="40"/>
      <c r="BN14" s="26"/>
      <c r="BO14" s="16"/>
      <c r="BP14" s="22"/>
      <c r="BQ14" s="16"/>
      <c r="BR14" s="22"/>
      <c r="BS14" s="16"/>
      <c r="BT14" s="22"/>
      <c r="BU14" s="40"/>
      <c r="BV14" s="26"/>
      <c r="BW14" s="16"/>
      <c r="BX14" s="22"/>
      <c r="BY14" s="16"/>
      <c r="BZ14" s="22"/>
      <c r="CA14" s="16"/>
      <c r="CB14" s="22"/>
      <c r="CC14" s="40"/>
    </row>
    <row r="15" spans="1:86" x14ac:dyDescent="0.3">
      <c r="A15" s="21" t="s">
        <v>61</v>
      </c>
      <c r="B15" s="13"/>
      <c r="C15" s="22"/>
      <c r="D15" s="16"/>
      <c r="E15" s="22"/>
      <c r="F15" s="16"/>
      <c r="G15" s="22"/>
      <c r="H15" s="16"/>
      <c r="I15" s="22"/>
      <c r="J15" s="13"/>
      <c r="K15" s="22"/>
      <c r="L15" s="16"/>
      <c r="M15" s="22"/>
      <c r="N15" s="16"/>
      <c r="O15" s="22"/>
      <c r="P15" s="16"/>
      <c r="Q15" s="22"/>
      <c r="R15" s="13"/>
      <c r="S15" s="22"/>
      <c r="T15" s="16"/>
      <c r="U15" s="22"/>
      <c r="V15" s="16"/>
      <c r="W15" s="22"/>
      <c r="X15" s="16"/>
      <c r="Y15" s="22"/>
      <c r="Z15" s="13"/>
      <c r="AA15" s="22"/>
      <c r="AB15" s="16"/>
      <c r="AC15" s="22"/>
      <c r="AD15" s="16"/>
      <c r="AE15" s="22"/>
      <c r="AF15" s="16"/>
      <c r="AG15" s="55"/>
      <c r="AH15" s="13"/>
      <c r="AI15" s="22"/>
      <c r="AJ15" s="16"/>
      <c r="AK15" s="22"/>
      <c r="AL15" s="16"/>
      <c r="AM15" s="22"/>
      <c r="AN15" s="16"/>
      <c r="AO15" s="55"/>
      <c r="AP15" s="26"/>
      <c r="AQ15" s="16"/>
      <c r="AR15" s="22"/>
      <c r="AS15" s="16"/>
      <c r="AT15" s="22"/>
      <c r="AU15" s="16"/>
      <c r="AV15" s="22"/>
      <c r="AW15" s="40"/>
      <c r="AX15" s="26"/>
      <c r="AY15" s="16"/>
      <c r="AZ15" s="22"/>
      <c r="BA15" s="16"/>
      <c r="BB15" s="22"/>
      <c r="BC15" s="16"/>
      <c r="BD15" s="22"/>
      <c r="BE15" s="40"/>
      <c r="BF15" s="26"/>
      <c r="BG15" s="16"/>
      <c r="BH15" s="22"/>
      <c r="BI15" s="16"/>
      <c r="BJ15" s="22"/>
      <c r="BK15" s="16"/>
      <c r="BL15" s="22"/>
      <c r="BM15" s="40"/>
      <c r="BN15" s="26"/>
      <c r="BO15" s="16"/>
      <c r="BP15" s="22"/>
      <c r="BQ15" s="16"/>
      <c r="BR15" s="22"/>
      <c r="BS15" s="16"/>
      <c r="BT15" s="22"/>
      <c r="BU15" s="40"/>
      <c r="BV15" s="26"/>
      <c r="BW15" s="16"/>
      <c r="BX15" s="22"/>
      <c r="BY15" s="16"/>
      <c r="BZ15" s="22"/>
      <c r="CA15" s="16"/>
      <c r="CB15" s="22"/>
      <c r="CC15" s="40"/>
    </row>
    <row r="16" spans="1:86" x14ac:dyDescent="0.3">
      <c r="A16" s="14" t="s">
        <v>62</v>
      </c>
      <c r="B16" s="13"/>
      <c r="C16" s="22"/>
      <c r="D16" s="16"/>
      <c r="E16" s="22"/>
      <c r="F16" s="16"/>
      <c r="G16" s="22"/>
      <c r="H16" s="16"/>
      <c r="I16" s="22"/>
      <c r="J16" s="13"/>
      <c r="K16" s="22"/>
      <c r="L16" s="16"/>
      <c r="M16" s="22"/>
      <c r="N16" s="16"/>
      <c r="O16" s="22"/>
      <c r="P16" s="16"/>
      <c r="Q16" s="22"/>
      <c r="R16" s="13"/>
      <c r="S16" s="22"/>
      <c r="T16" s="16"/>
      <c r="U16" s="22"/>
      <c r="V16" s="16"/>
      <c r="W16" s="22"/>
      <c r="X16" s="16"/>
      <c r="Y16" s="22"/>
      <c r="Z16" s="13"/>
      <c r="AA16" s="22"/>
      <c r="AB16" s="16"/>
      <c r="AC16" s="22"/>
      <c r="AD16" s="16"/>
      <c r="AE16" s="22"/>
      <c r="AF16" s="16"/>
      <c r="AG16" s="55"/>
      <c r="AH16" s="13"/>
      <c r="AI16" s="22"/>
      <c r="AJ16" s="16"/>
      <c r="AK16" s="22"/>
      <c r="AL16" s="16"/>
      <c r="AM16" s="22"/>
      <c r="AN16" s="16"/>
      <c r="AO16" s="55"/>
      <c r="AP16" s="26"/>
      <c r="AQ16" s="16"/>
      <c r="AR16" s="22"/>
      <c r="AS16" s="16"/>
      <c r="AT16" s="22"/>
      <c r="AU16" s="16"/>
      <c r="AV16" s="22"/>
      <c r="AW16" s="40"/>
      <c r="AX16" s="26"/>
      <c r="AY16" s="16"/>
      <c r="AZ16" s="22"/>
      <c r="BA16" s="16"/>
      <c r="BB16" s="22"/>
      <c r="BC16" s="16"/>
      <c r="BD16" s="22"/>
      <c r="BE16" s="40"/>
      <c r="BF16" s="26"/>
      <c r="BG16" s="16"/>
      <c r="BH16" s="22"/>
      <c r="BI16" s="16"/>
      <c r="BJ16" s="22"/>
      <c r="BK16" s="16"/>
      <c r="BL16" s="22"/>
      <c r="BM16" s="40"/>
      <c r="BN16" s="26"/>
      <c r="BO16" s="16"/>
      <c r="BP16" s="22"/>
      <c r="BQ16" s="16"/>
      <c r="BR16" s="22"/>
      <c r="BS16" s="16"/>
      <c r="BT16" s="22"/>
      <c r="BU16" s="40"/>
      <c r="BV16" s="26"/>
      <c r="BW16" s="16"/>
      <c r="BX16" s="22"/>
      <c r="BY16" s="16"/>
      <c r="BZ16" s="22"/>
      <c r="CA16" s="16"/>
      <c r="CB16" s="22"/>
      <c r="CC16" s="40"/>
    </row>
    <row r="17" spans="1:81" x14ac:dyDescent="0.3">
      <c r="A17" s="20" t="s">
        <v>63</v>
      </c>
      <c r="B17" s="13"/>
      <c r="C17" s="22"/>
      <c r="D17" s="16"/>
      <c r="E17" s="22"/>
      <c r="F17" s="16"/>
      <c r="G17" s="22"/>
      <c r="H17" s="16"/>
      <c r="I17" s="22"/>
      <c r="J17" s="13"/>
      <c r="K17" s="22"/>
      <c r="L17" s="16"/>
      <c r="M17" s="22"/>
      <c r="N17" s="16"/>
      <c r="O17" s="22"/>
      <c r="P17" s="16"/>
      <c r="Q17" s="22"/>
      <c r="R17" s="13"/>
      <c r="S17" s="22"/>
      <c r="T17" s="16"/>
      <c r="U17" s="22"/>
      <c r="V17" s="16"/>
      <c r="W17" s="22"/>
      <c r="X17" s="16"/>
      <c r="Y17" s="22"/>
      <c r="Z17" s="13"/>
      <c r="AA17" s="22"/>
      <c r="AB17" s="16"/>
      <c r="AC17" s="22"/>
      <c r="AD17" s="16"/>
      <c r="AE17" s="22"/>
      <c r="AF17" s="16"/>
      <c r="AG17" s="55"/>
      <c r="AH17" s="13"/>
      <c r="AI17" s="22"/>
      <c r="AJ17" s="16"/>
      <c r="AK17" s="22"/>
      <c r="AL17" s="16"/>
      <c r="AM17" s="22"/>
      <c r="AN17" s="16"/>
      <c r="AO17" s="55"/>
      <c r="AP17" s="26"/>
      <c r="AQ17" s="16"/>
      <c r="AR17" s="22"/>
      <c r="AS17" s="16"/>
      <c r="AT17" s="22"/>
      <c r="AU17" s="16"/>
      <c r="AV17" s="22"/>
      <c r="AW17" s="40"/>
      <c r="AX17" s="26"/>
      <c r="AY17" s="16"/>
      <c r="AZ17" s="22"/>
      <c r="BA17" s="16"/>
      <c r="BB17" s="22"/>
      <c r="BC17" s="16"/>
      <c r="BD17" s="22"/>
      <c r="BE17" s="40"/>
      <c r="BF17" s="26"/>
      <c r="BG17" s="16"/>
      <c r="BH17" s="22"/>
      <c r="BI17" s="16"/>
      <c r="BJ17" s="22"/>
      <c r="BK17" s="16"/>
      <c r="BL17" s="22"/>
      <c r="BM17" s="40"/>
      <c r="BN17" s="26"/>
      <c r="BO17" s="16"/>
      <c r="BP17" s="22"/>
      <c r="BQ17" s="16"/>
      <c r="BR17" s="22"/>
      <c r="BS17" s="16"/>
      <c r="BT17" s="22"/>
      <c r="BU17" s="40"/>
      <c r="BV17" s="26"/>
      <c r="BW17" s="16"/>
      <c r="BX17" s="22"/>
      <c r="BY17" s="16"/>
      <c r="BZ17" s="22"/>
      <c r="CA17" s="16"/>
      <c r="CB17" s="22"/>
      <c r="CC17" s="40"/>
    </row>
    <row r="18" spans="1:81" x14ac:dyDescent="0.3">
      <c r="A18" s="14" t="s">
        <v>64</v>
      </c>
      <c r="B18" s="13"/>
      <c r="C18" s="22"/>
      <c r="D18" s="16"/>
      <c r="E18" s="22"/>
      <c r="F18" s="16"/>
      <c r="G18" s="22"/>
      <c r="H18" s="16"/>
      <c r="I18" s="22"/>
      <c r="J18" s="13"/>
      <c r="K18" s="22"/>
      <c r="L18" s="16"/>
      <c r="M18" s="22"/>
      <c r="N18" s="16"/>
      <c r="O18" s="22"/>
      <c r="P18" s="16"/>
      <c r="Q18" s="22"/>
      <c r="R18" s="13"/>
      <c r="S18" s="22"/>
      <c r="T18" s="16"/>
      <c r="U18" s="22"/>
      <c r="V18" s="16"/>
      <c r="W18" s="22"/>
      <c r="X18" s="16"/>
      <c r="Y18" s="22"/>
      <c r="Z18" s="13"/>
      <c r="AA18" s="22"/>
      <c r="AB18" s="16"/>
      <c r="AC18" s="22"/>
      <c r="AD18" s="16"/>
      <c r="AE18" s="22"/>
      <c r="AF18" s="16"/>
      <c r="AG18" s="55"/>
      <c r="AH18" s="13"/>
      <c r="AI18" s="22"/>
      <c r="AJ18" s="16"/>
      <c r="AK18" s="22"/>
      <c r="AL18" s="16"/>
      <c r="AM18" s="22"/>
      <c r="AN18" s="16"/>
      <c r="AO18" s="55"/>
      <c r="AP18" s="26"/>
      <c r="AQ18" s="16"/>
      <c r="AR18" s="22"/>
      <c r="AS18" s="16"/>
      <c r="AT18" s="22"/>
      <c r="AU18" s="16"/>
      <c r="AV18" s="22"/>
      <c r="AW18" s="40"/>
      <c r="AX18" s="26"/>
      <c r="AY18" s="16"/>
      <c r="AZ18" s="22"/>
      <c r="BA18" s="16"/>
      <c r="BB18" s="22"/>
      <c r="BC18" s="16"/>
      <c r="BD18" s="22"/>
      <c r="BE18" s="40"/>
      <c r="BF18" s="26"/>
      <c r="BG18" s="16"/>
      <c r="BH18" s="22"/>
      <c r="BI18" s="16"/>
      <c r="BJ18" s="22"/>
      <c r="BK18" s="16"/>
      <c r="BL18" s="22"/>
      <c r="BM18" s="40"/>
      <c r="BN18" s="26"/>
      <c r="BO18" s="16"/>
      <c r="BP18" s="22"/>
      <c r="BQ18" s="16"/>
      <c r="BR18" s="22"/>
      <c r="BS18" s="16"/>
      <c r="BT18" s="22"/>
      <c r="BU18" s="40"/>
      <c r="BV18" s="26"/>
      <c r="BW18" s="16"/>
      <c r="BX18" s="22"/>
      <c r="BY18" s="16"/>
      <c r="BZ18" s="22"/>
      <c r="CA18" s="16"/>
      <c r="CB18" s="22"/>
      <c r="CC18" s="40"/>
    </row>
    <row r="19" spans="1:81" x14ac:dyDescent="0.3">
      <c r="A19" s="21" t="s">
        <v>65</v>
      </c>
      <c r="B19" s="13"/>
      <c r="C19" s="22"/>
      <c r="D19" s="16"/>
      <c r="E19" s="22"/>
      <c r="F19" s="16"/>
      <c r="G19" s="22"/>
      <c r="H19" s="16"/>
      <c r="I19" s="22"/>
      <c r="J19" s="13"/>
      <c r="K19" s="22"/>
      <c r="L19" s="16"/>
      <c r="M19" s="22"/>
      <c r="N19" s="16"/>
      <c r="O19" s="22"/>
      <c r="P19" s="16"/>
      <c r="Q19" s="22"/>
      <c r="R19" s="13"/>
      <c r="S19" s="22"/>
      <c r="T19" s="16"/>
      <c r="U19" s="22"/>
      <c r="V19" s="16"/>
      <c r="W19" s="22"/>
      <c r="X19" s="16"/>
      <c r="Y19" s="22"/>
      <c r="Z19" s="13"/>
      <c r="AA19" s="22"/>
      <c r="AB19" s="16"/>
      <c r="AC19" s="22"/>
      <c r="AD19" s="16"/>
      <c r="AE19" s="22"/>
      <c r="AF19" s="16"/>
      <c r="AG19" s="55"/>
      <c r="AH19" s="13"/>
      <c r="AI19" s="22"/>
      <c r="AJ19" s="16"/>
      <c r="AK19" s="22"/>
      <c r="AL19" s="16"/>
      <c r="AM19" s="22"/>
      <c r="AN19" s="16"/>
      <c r="AO19" s="55"/>
      <c r="AP19" s="26"/>
      <c r="AQ19" s="16"/>
      <c r="AR19" s="22"/>
      <c r="AS19" s="16"/>
      <c r="AT19" s="22"/>
      <c r="AU19" s="16"/>
      <c r="AV19" s="22"/>
      <c r="AW19" s="40"/>
      <c r="AX19" s="26"/>
      <c r="AY19" s="16"/>
      <c r="AZ19" s="22"/>
      <c r="BA19" s="16"/>
      <c r="BB19" s="22"/>
      <c r="BC19" s="16"/>
      <c r="BD19" s="22"/>
      <c r="BE19" s="40"/>
      <c r="BF19" s="26"/>
      <c r="BG19" s="16"/>
      <c r="BH19" s="22"/>
      <c r="BI19" s="16"/>
      <c r="BJ19" s="22"/>
      <c r="BK19" s="16"/>
      <c r="BL19" s="22"/>
      <c r="BM19" s="40"/>
      <c r="BN19" s="26"/>
      <c r="BO19" s="16"/>
      <c r="BP19" s="22"/>
      <c r="BQ19" s="16"/>
      <c r="BR19" s="22"/>
      <c r="BS19" s="16"/>
      <c r="BT19" s="22"/>
      <c r="BU19" s="40"/>
      <c r="BV19" s="26"/>
      <c r="BW19" s="16"/>
      <c r="BX19" s="22"/>
      <c r="BY19" s="16"/>
      <c r="BZ19" s="22"/>
      <c r="CA19" s="16"/>
      <c r="CB19" s="22"/>
      <c r="CC19" s="40"/>
    </row>
    <row r="20" spans="1:81" x14ac:dyDescent="0.3">
      <c r="A20" s="14" t="s">
        <v>66</v>
      </c>
      <c r="B20" s="13"/>
      <c r="C20" s="22"/>
      <c r="D20" s="16"/>
      <c r="E20" s="22"/>
      <c r="F20" s="16"/>
      <c r="G20" s="22"/>
      <c r="H20" s="16"/>
      <c r="I20" s="22"/>
      <c r="J20" s="13"/>
      <c r="K20" s="22"/>
      <c r="L20" s="16"/>
      <c r="M20" s="22"/>
      <c r="N20" s="16"/>
      <c r="O20" s="22"/>
      <c r="P20" s="16"/>
      <c r="Q20" s="22"/>
      <c r="R20" s="13"/>
      <c r="S20" s="22"/>
      <c r="T20" s="16"/>
      <c r="U20" s="22"/>
      <c r="V20" s="16"/>
      <c r="W20" s="22"/>
      <c r="X20" s="16"/>
      <c r="Y20" s="22"/>
      <c r="Z20" s="13"/>
      <c r="AA20" s="22"/>
      <c r="AB20" s="16"/>
      <c r="AC20" s="22"/>
      <c r="AD20" s="16"/>
      <c r="AE20" s="22"/>
      <c r="AF20" s="16"/>
      <c r="AG20" s="55"/>
      <c r="AH20" s="13"/>
      <c r="AI20" s="22"/>
      <c r="AJ20" s="16"/>
      <c r="AK20" s="22"/>
      <c r="AL20" s="16"/>
      <c r="AM20" s="22"/>
      <c r="AN20" s="16"/>
      <c r="AO20" s="55"/>
      <c r="AP20" s="26"/>
      <c r="AQ20" s="16"/>
      <c r="AR20" s="22"/>
      <c r="AS20" s="16"/>
      <c r="AT20" s="22"/>
      <c r="AU20" s="16"/>
      <c r="AV20" s="22"/>
      <c r="AW20" s="40"/>
      <c r="AX20" s="26"/>
      <c r="AY20" s="16"/>
      <c r="AZ20" s="22"/>
      <c r="BA20" s="16"/>
      <c r="BB20" s="22"/>
      <c r="BC20" s="16"/>
      <c r="BD20" s="22"/>
      <c r="BE20" s="40"/>
      <c r="BF20" s="26"/>
      <c r="BG20" s="16"/>
      <c r="BH20" s="22"/>
      <c r="BI20" s="16"/>
      <c r="BJ20" s="22"/>
      <c r="BK20" s="16"/>
      <c r="BL20" s="22"/>
      <c r="BM20" s="40"/>
      <c r="BN20" s="26"/>
      <c r="BO20" s="16"/>
      <c r="BP20" s="22"/>
      <c r="BQ20" s="16"/>
      <c r="BR20" s="22"/>
      <c r="BS20" s="16"/>
      <c r="BT20" s="22"/>
      <c r="BU20" s="40"/>
      <c r="BV20" s="26"/>
      <c r="BW20" s="16"/>
      <c r="BX20" s="22"/>
      <c r="BY20" s="16"/>
      <c r="BZ20" s="22"/>
      <c r="CA20" s="16"/>
      <c r="CB20" s="22"/>
      <c r="CC20" s="40"/>
    </row>
    <row r="21" spans="1:81" x14ac:dyDescent="0.3">
      <c r="A21" s="20" t="s">
        <v>67</v>
      </c>
      <c r="B21" s="13"/>
      <c r="C21" s="22"/>
      <c r="D21" s="16"/>
      <c r="E21" s="22"/>
      <c r="F21" s="16"/>
      <c r="G21" s="22"/>
      <c r="H21" s="16"/>
      <c r="I21" s="22"/>
      <c r="J21" s="13"/>
      <c r="K21" s="22"/>
      <c r="L21" s="16"/>
      <c r="M21" s="22"/>
      <c r="N21" s="16"/>
      <c r="O21" s="22"/>
      <c r="P21" s="16"/>
      <c r="Q21" s="22"/>
      <c r="R21" s="13"/>
      <c r="S21" s="22"/>
      <c r="T21" s="16"/>
      <c r="U21" s="22"/>
      <c r="V21" s="16"/>
      <c r="W21" s="22"/>
      <c r="X21" s="16"/>
      <c r="Y21" s="22"/>
      <c r="Z21" s="13"/>
      <c r="AA21" s="22"/>
      <c r="AB21" s="16"/>
      <c r="AC21" s="22"/>
      <c r="AD21" s="16"/>
      <c r="AE21" s="22"/>
      <c r="AF21" s="16"/>
      <c r="AG21" s="55"/>
      <c r="AH21" s="13"/>
      <c r="AI21" s="22"/>
      <c r="AJ21" s="16"/>
      <c r="AK21" s="22"/>
      <c r="AL21" s="16"/>
      <c r="AM21" s="22"/>
      <c r="AN21" s="16"/>
      <c r="AO21" s="55"/>
      <c r="AP21" s="26"/>
      <c r="AQ21" s="16"/>
      <c r="AR21" s="22"/>
      <c r="AS21" s="16"/>
      <c r="AT21" s="22"/>
      <c r="AU21" s="16"/>
      <c r="AV21" s="22"/>
      <c r="AW21" s="40"/>
      <c r="AX21" s="26"/>
      <c r="AY21" s="16"/>
      <c r="AZ21" s="22"/>
      <c r="BA21" s="16"/>
      <c r="BB21" s="22"/>
      <c r="BC21" s="16"/>
      <c r="BD21" s="22"/>
      <c r="BE21" s="40"/>
      <c r="BF21" s="26"/>
      <c r="BG21" s="16"/>
      <c r="BH21" s="22"/>
      <c r="BI21" s="16"/>
      <c r="BJ21" s="22"/>
      <c r="BK21" s="16"/>
      <c r="BL21" s="22"/>
      <c r="BM21" s="40"/>
      <c r="BN21" s="26"/>
      <c r="BO21" s="16"/>
      <c r="BP21" s="22"/>
      <c r="BQ21" s="16"/>
      <c r="BR21" s="22"/>
      <c r="BS21" s="16"/>
      <c r="BT21" s="22"/>
      <c r="BU21" s="40"/>
      <c r="BV21" s="26"/>
      <c r="BW21" s="16"/>
      <c r="BX21" s="22"/>
      <c r="BY21" s="16"/>
      <c r="BZ21" s="22"/>
      <c r="CA21" s="16"/>
      <c r="CB21" s="22"/>
      <c r="CC21" s="40"/>
    </row>
    <row r="22" spans="1:81" x14ac:dyDescent="0.3">
      <c r="A22" s="14" t="s">
        <v>68</v>
      </c>
      <c r="B22" s="13"/>
      <c r="C22" s="22"/>
      <c r="D22" s="16"/>
      <c r="E22" s="22"/>
      <c r="F22" s="16"/>
      <c r="G22" s="22"/>
      <c r="H22" s="16"/>
      <c r="I22" s="22"/>
      <c r="J22" s="13"/>
      <c r="K22" s="22"/>
      <c r="L22" s="16"/>
      <c r="M22" s="22"/>
      <c r="N22" s="16"/>
      <c r="O22" s="22"/>
      <c r="P22" s="16"/>
      <c r="Q22" s="22"/>
      <c r="R22" s="13"/>
      <c r="S22" s="22"/>
      <c r="T22" s="16"/>
      <c r="U22" s="22"/>
      <c r="V22" s="16"/>
      <c r="W22" s="22"/>
      <c r="X22" s="16"/>
      <c r="Y22" s="22"/>
      <c r="Z22" s="13"/>
      <c r="AA22" s="22"/>
      <c r="AB22" s="16"/>
      <c r="AC22" s="22"/>
      <c r="AD22" s="16"/>
      <c r="AE22" s="22"/>
      <c r="AF22" s="16"/>
      <c r="AG22" s="55"/>
      <c r="AH22" s="13"/>
      <c r="AI22" s="22"/>
      <c r="AJ22" s="16"/>
      <c r="AK22" s="22"/>
      <c r="AL22" s="16"/>
      <c r="AM22" s="22"/>
      <c r="AN22" s="16"/>
      <c r="AO22" s="55"/>
      <c r="AP22" s="26"/>
      <c r="AQ22" s="16"/>
      <c r="AR22" s="22"/>
      <c r="AS22" s="16"/>
      <c r="AT22" s="22"/>
      <c r="AU22" s="16"/>
      <c r="AV22" s="22"/>
      <c r="AW22" s="40"/>
      <c r="AX22" s="26"/>
      <c r="AY22" s="16"/>
      <c r="AZ22" s="22"/>
      <c r="BA22" s="16"/>
      <c r="BB22" s="22"/>
      <c r="BC22" s="16"/>
      <c r="BD22" s="22"/>
      <c r="BE22" s="40"/>
      <c r="BF22" s="26"/>
      <c r="BG22" s="16"/>
      <c r="BH22" s="22"/>
      <c r="BI22" s="16"/>
      <c r="BJ22" s="22"/>
      <c r="BK22" s="16"/>
      <c r="BL22" s="22"/>
      <c r="BM22" s="40"/>
      <c r="BN22" s="26"/>
      <c r="BO22" s="16"/>
      <c r="BP22" s="22"/>
      <c r="BQ22" s="16"/>
      <c r="BR22" s="22"/>
      <c r="BS22" s="16"/>
      <c r="BT22" s="22"/>
      <c r="BU22" s="40"/>
      <c r="BV22" s="26"/>
      <c r="BW22" s="16"/>
      <c r="BX22" s="22"/>
      <c r="BY22" s="16"/>
      <c r="BZ22" s="22"/>
      <c r="CA22" s="16"/>
      <c r="CB22" s="22"/>
      <c r="CC22" s="40"/>
    </row>
    <row r="23" spans="1:81" x14ac:dyDescent="0.3">
      <c r="A23" s="21" t="s">
        <v>69</v>
      </c>
      <c r="B23" s="13"/>
      <c r="C23" s="22"/>
      <c r="D23" s="16"/>
      <c r="E23" s="22"/>
      <c r="F23" s="16"/>
      <c r="G23" s="22"/>
      <c r="H23" s="16"/>
      <c r="I23" s="22"/>
      <c r="J23" s="13"/>
      <c r="K23" s="22"/>
      <c r="L23" s="16"/>
      <c r="M23" s="22"/>
      <c r="N23" s="16"/>
      <c r="O23" s="22"/>
      <c r="P23" s="16"/>
      <c r="Q23" s="22"/>
      <c r="R23" s="13"/>
      <c r="S23" s="22"/>
      <c r="T23" s="16"/>
      <c r="U23" s="22"/>
      <c r="V23" s="16"/>
      <c r="W23" s="22"/>
      <c r="X23" s="16"/>
      <c r="Y23" s="22"/>
      <c r="Z23" s="13"/>
      <c r="AA23" s="22"/>
      <c r="AB23" s="16"/>
      <c r="AC23" s="22"/>
      <c r="AD23" s="16"/>
      <c r="AE23" s="22"/>
      <c r="AF23" s="16"/>
      <c r="AG23" s="55"/>
      <c r="AH23" s="13"/>
      <c r="AI23" s="22"/>
      <c r="AJ23" s="16"/>
      <c r="AK23" s="22"/>
      <c r="AL23" s="16"/>
      <c r="AM23" s="22"/>
      <c r="AN23" s="16"/>
      <c r="AO23" s="55"/>
      <c r="AP23" s="26"/>
      <c r="AQ23" s="16"/>
      <c r="AR23" s="22"/>
      <c r="AS23" s="16"/>
      <c r="AT23" s="22"/>
      <c r="AU23" s="16"/>
      <c r="AV23" s="22"/>
      <c r="AW23" s="40"/>
      <c r="AX23" s="26"/>
      <c r="AY23" s="16"/>
      <c r="AZ23" s="22"/>
      <c r="BA23" s="16"/>
      <c r="BB23" s="22"/>
      <c r="BC23" s="16"/>
      <c r="BD23" s="22"/>
      <c r="BE23" s="40"/>
      <c r="BF23" s="26"/>
      <c r="BG23" s="16"/>
      <c r="BH23" s="22"/>
      <c r="BI23" s="16"/>
      <c r="BJ23" s="22"/>
      <c r="BK23" s="16"/>
      <c r="BL23" s="22"/>
      <c r="BM23" s="40"/>
      <c r="BN23" s="26"/>
      <c r="BO23" s="16"/>
      <c r="BP23" s="22"/>
      <c r="BQ23" s="16"/>
      <c r="BR23" s="22"/>
      <c r="BS23" s="16"/>
      <c r="BT23" s="22"/>
      <c r="BU23" s="40"/>
      <c r="BV23" s="26"/>
      <c r="BW23" s="16"/>
      <c r="BX23" s="22"/>
      <c r="BY23" s="16"/>
      <c r="BZ23" s="22"/>
      <c r="CA23" s="16"/>
      <c r="CB23" s="22"/>
      <c r="CC23" s="40"/>
    </row>
    <row r="24" spans="1:81" x14ac:dyDescent="0.3">
      <c r="A24" s="14" t="s">
        <v>70</v>
      </c>
      <c r="B24" s="13"/>
      <c r="C24" s="22"/>
      <c r="D24" s="16"/>
      <c r="E24" s="22"/>
      <c r="F24" s="16"/>
      <c r="G24" s="22"/>
      <c r="H24" s="16"/>
      <c r="I24" s="22"/>
      <c r="J24" s="13"/>
      <c r="K24" s="22"/>
      <c r="L24" s="16"/>
      <c r="M24" s="22"/>
      <c r="N24" s="16"/>
      <c r="O24" s="22"/>
      <c r="P24" s="16"/>
      <c r="Q24" s="22"/>
      <c r="R24" s="13"/>
      <c r="S24" s="22"/>
      <c r="T24" s="16"/>
      <c r="U24" s="22"/>
      <c r="V24" s="16"/>
      <c r="W24" s="22"/>
      <c r="X24" s="16"/>
      <c r="Y24" s="22"/>
      <c r="Z24" s="13"/>
      <c r="AA24" s="22"/>
      <c r="AB24" s="16"/>
      <c r="AC24" s="22"/>
      <c r="AD24" s="16"/>
      <c r="AE24" s="22"/>
      <c r="AF24" s="16"/>
      <c r="AG24" s="55"/>
      <c r="AH24" s="13"/>
      <c r="AI24" s="22"/>
      <c r="AJ24" s="16"/>
      <c r="AK24" s="22"/>
      <c r="AL24" s="16"/>
      <c r="AM24" s="22"/>
      <c r="AN24" s="16"/>
      <c r="AO24" s="55"/>
      <c r="AP24" s="26"/>
      <c r="AQ24" s="16"/>
      <c r="AR24" s="22"/>
      <c r="AS24" s="16"/>
      <c r="AT24" s="22"/>
      <c r="AU24" s="16"/>
      <c r="AV24" s="22"/>
      <c r="AW24" s="40"/>
      <c r="AX24" s="26"/>
      <c r="AY24" s="16"/>
      <c r="AZ24" s="22"/>
      <c r="BA24" s="16"/>
      <c r="BB24" s="22"/>
      <c r="BC24" s="16"/>
      <c r="BD24" s="22"/>
      <c r="BE24" s="40"/>
      <c r="BF24" s="26"/>
      <c r="BG24" s="16"/>
      <c r="BH24" s="22"/>
      <c r="BI24" s="16"/>
      <c r="BJ24" s="22"/>
      <c r="BK24" s="16"/>
      <c r="BL24" s="22"/>
      <c r="BM24" s="40"/>
      <c r="BN24" s="26"/>
      <c r="BO24" s="16"/>
      <c r="BP24" s="22"/>
      <c r="BQ24" s="16"/>
      <c r="BR24" s="22"/>
      <c r="BS24" s="16"/>
      <c r="BT24" s="22"/>
      <c r="BU24" s="40"/>
      <c r="BV24" s="26"/>
      <c r="BW24" s="16"/>
      <c r="BX24" s="22"/>
      <c r="BY24" s="16"/>
      <c r="BZ24" s="22"/>
      <c r="CA24" s="16"/>
      <c r="CB24" s="22"/>
      <c r="CC24" s="40"/>
    </row>
    <row r="25" spans="1:81" x14ac:dyDescent="0.3">
      <c r="A25" s="20" t="s">
        <v>71</v>
      </c>
      <c r="B25" s="13"/>
      <c r="C25" s="22"/>
      <c r="D25" s="16"/>
      <c r="E25" s="22"/>
      <c r="F25" s="16"/>
      <c r="G25" s="22"/>
      <c r="H25" s="16"/>
      <c r="I25" s="22"/>
      <c r="J25" s="13"/>
      <c r="K25" s="22"/>
      <c r="L25" s="16"/>
      <c r="M25" s="22"/>
      <c r="N25" s="16"/>
      <c r="O25" s="22"/>
      <c r="P25" s="16"/>
      <c r="Q25" s="22"/>
      <c r="R25" s="13"/>
      <c r="S25" s="22"/>
      <c r="T25" s="16"/>
      <c r="U25" s="22"/>
      <c r="V25" s="16"/>
      <c r="W25" s="22"/>
      <c r="X25" s="16"/>
      <c r="Y25" s="22"/>
      <c r="Z25" s="13"/>
      <c r="AA25" s="22"/>
      <c r="AB25" s="16"/>
      <c r="AC25" s="22"/>
      <c r="AD25" s="16"/>
      <c r="AE25" s="22"/>
      <c r="AF25" s="16"/>
      <c r="AG25" s="55"/>
      <c r="AH25" s="13"/>
      <c r="AI25" s="22"/>
      <c r="AJ25" s="16"/>
      <c r="AK25" s="22"/>
      <c r="AL25" s="16"/>
      <c r="AM25" s="22"/>
      <c r="AN25" s="16"/>
      <c r="AO25" s="55"/>
      <c r="AP25" s="26"/>
      <c r="AQ25" s="16"/>
      <c r="AR25" s="22"/>
      <c r="AS25" s="16"/>
      <c r="AT25" s="22"/>
      <c r="AU25" s="16"/>
      <c r="AV25" s="22"/>
      <c r="AW25" s="40"/>
      <c r="AX25" s="26"/>
      <c r="AY25" s="16"/>
      <c r="AZ25" s="22"/>
      <c r="BA25" s="16"/>
      <c r="BB25" s="22"/>
      <c r="BC25" s="16"/>
      <c r="BD25" s="22"/>
      <c r="BE25" s="40"/>
      <c r="BF25" s="26"/>
      <c r="BG25" s="16"/>
      <c r="BH25" s="22"/>
      <c r="BI25" s="16"/>
      <c r="BJ25" s="22"/>
      <c r="BK25" s="16"/>
      <c r="BL25" s="22"/>
      <c r="BM25" s="40"/>
      <c r="BN25" s="26"/>
      <c r="BO25" s="16"/>
      <c r="BP25" s="22"/>
      <c r="BQ25" s="16"/>
      <c r="BR25" s="22"/>
      <c r="BS25" s="16"/>
      <c r="BT25" s="22"/>
      <c r="BU25" s="40"/>
      <c r="BV25" s="26"/>
      <c r="BW25" s="16"/>
      <c r="BX25" s="22"/>
      <c r="BY25" s="16"/>
      <c r="BZ25" s="22"/>
      <c r="CA25" s="16"/>
      <c r="CB25" s="22"/>
      <c r="CC25" s="40"/>
    </row>
    <row r="26" spans="1:81" x14ac:dyDescent="0.3">
      <c r="A26" s="14" t="s">
        <v>72</v>
      </c>
      <c r="B26" s="13"/>
      <c r="C26" s="22"/>
      <c r="D26" s="16"/>
      <c r="E26" s="22"/>
      <c r="F26" s="16"/>
      <c r="G26" s="22"/>
      <c r="H26" s="16"/>
      <c r="I26" s="22"/>
      <c r="J26" s="13"/>
      <c r="K26" s="22"/>
      <c r="L26" s="16"/>
      <c r="M26" s="22"/>
      <c r="N26" s="16"/>
      <c r="O26" s="22"/>
      <c r="P26" s="16"/>
      <c r="Q26" s="22"/>
      <c r="R26" s="13"/>
      <c r="S26" s="22"/>
      <c r="T26" s="16"/>
      <c r="U26" s="22"/>
      <c r="V26" s="16"/>
      <c r="W26" s="22"/>
      <c r="X26" s="16"/>
      <c r="Y26" s="22"/>
      <c r="Z26" s="13"/>
      <c r="AA26" s="22"/>
      <c r="AB26" s="16"/>
      <c r="AC26" s="22"/>
      <c r="AD26" s="16"/>
      <c r="AE26" s="22"/>
      <c r="AF26" s="16"/>
      <c r="AG26" s="55"/>
      <c r="AH26" s="13"/>
      <c r="AI26" s="22"/>
      <c r="AJ26" s="16"/>
      <c r="AK26" s="22"/>
      <c r="AL26" s="16"/>
      <c r="AM26" s="22"/>
      <c r="AN26" s="16"/>
      <c r="AO26" s="55"/>
      <c r="AP26" s="26"/>
      <c r="AQ26" s="16"/>
      <c r="AR26" s="22"/>
      <c r="AS26" s="16"/>
      <c r="AT26" s="22"/>
      <c r="AU26" s="16"/>
      <c r="AV26" s="22"/>
      <c r="AW26" s="40"/>
      <c r="AX26" s="26"/>
      <c r="AY26" s="16"/>
      <c r="AZ26" s="22"/>
      <c r="BA26" s="16"/>
      <c r="BB26" s="22"/>
      <c r="BC26" s="16"/>
      <c r="BD26" s="22"/>
      <c r="BE26" s="40"/>
      <c r="BF26" s="26"/>
      <c r="BG26" s="16"/>
      <c r="BH26" s="22"/>
      <c r="BI26" s="16"/>
      <c r="BJ26" s="22"/>
      <c r="BK26" s="16"/>
      <c r="BL26" s="22"/>
      <c r="BM26" s="40"/>
      <c r="BN26" s="26"/>
      <c r="BO26" s="16"/>
      <c r="BP26" s="22"/>
      <c r="BQ26" s="16"/>
      <c r="BR26" s="22"/>
      <c r="BS26" s="16"/>
      <c r="BT26" s="22"/>
      <c r="BU26" s="40"/>
      <c r="BV26" s="26"/>
      <c r="BW26" s="16"/>
      <c r="BX26" s="22"/>
      <c r="BY26" s="16"/>
      <c r="BZ26" s="22"/>
      <c r="CA26" s="16"/>
      <c r="CB26" s="22"/>
      <c r="CC26" s="40"/>
    </row>
    <row r="27" spans="1:81" x14ac:dyDescent="0.3">
      <c r="A27" s="21" t="s">
        <v>73</v>
      </c>
      <c r="B27" s="13"/>
      <c r="C27" s="22"/>
      <c r="D27" s="16"/>
      <c r="E27" s="22"/>
      <c r="F27" s="16"/>
      <c r="G27" s="22"/>
      <c r="H27" s="16"/>
      <c r="I27" s="22"/>
      <c r="J27" s="13"/>
      <c r="K27" s="22"/>
      <c r="L27" s="16"/>
      <c r="M27" s="22"/>
      <c r="N27" s="16"/>
      <c r="O27" s="22"/>
      <c r="P27" s="16"/>
      <c r="Q27" s="22"/>
      <c r="R27" s="13"/>
      <c r="S27" s="22"/>
      <c r="T27" s="16"/>
      <c r="U27" s="22"/>
      <c r="V27" s="16"/>
      <c r="W27" s="22"/>
      <c r="X27" s="16"/>
      <c r="Y27" s="22"/>
      <c r="Z27" s="13"/>
      <c r="AA27" s="22"/>
      <c r="AB27" s="16"/>
      <c r="AC27" s="22"/>
      <c r="AD27" s="16"/>
      <c r="AE27" s="22"/>
      <c r="AF27" s="16"/>
      <c r="AG27" s="55"/>
      <c r="AH27" s="13"/>
      <c r="AI27" s="22"/>
      <c r="AJ27" s="16"/>
      <c r="AK27" s="22"/>
      <c r="AL27" s="16"/>
      <c r="AM27" s="22"/>
      <c r="AN27" s="16"/>
      <c r="AO27" s="55"/>
      <c r="AP27" s="26"/>
      <c r="AQ27" s="16"/>
      <c r="AR27" s="22"/>
      <c r="AS27" s="16"/>
      <c r="AT27" s="22"/>
      <c r="AU27" s="16"/>
      <c r="AV27" s="22"/>
      <c r="AW27" s="40"/>
      <c r="AX27" s="26"/>
      <c r="AY27" s="16"/>
      <c r="AZ27" s="22"/>
      <c r="BA27" s="16"/>
      <c r="BB27" s="22"/>
      <c r="BC27" s="16"/>
      <c r="BD27" s="22"/>
      <c r="BE27" s="40"/>
      <c r="BF27" s="26"/>
      <c r="BG27" s="16"/>
      <c r="BH27" s="22"/>
      <c r="BI27" s="16"/>
      <c r="BJ27" s="22"/>
      <c r="BK27" s="16"/>
      <c r="BL27" s="22"/>
      <c r="BM27" s="40"/>
      <c r="BN27" s="26"/>
      <c r="BO27" s="16"/>
      <c r="BP27" s="22"/>
      <c r="BQ27" s="16"/>
      <c r="BR27" s="22"/>
      <c r="BS27" s="16"/>
      <c r="BT27" s="22"/>
      <c r="BU27" s="40"/>
      <c r="BV27" s="26"/>
      <c r="BW27" s="16"/>
      <c r="BX27" s="22"/>
      <c r="BY27" s="16"/>
      <c r="BZ27" s="22"/>
      <c r="CA27" s="16"/>
      <c r="CB27" s="22"/>
      <c r="CC27" s="40"/>
    </row>
    <row r="28" spans="1:81" x14ac:dyDescent="0.3">
      <c r="A28" s="14" t="s">
        <v>74</v>
      </c>
      <c r="B28" s="13"/>
      <c r="C28" s="22"/>
      <c r="D28" s="16"/>
      <c r="E28" s="22"/>
      <c r="F28" s="16"/>
      <c r="G28" s="22"/>
      <c r="H28" s="16"/>
      <c r="I28" s="22"/>
      <c r="J28" s="13"/>
      <c r="K28" s="22"/>
      <c r="L28" s="16"/>
      <c r="M28" s="22"/>
      <c r="N28" s="16"/>
      <c r="O28" s="22"/>
      <c r="P28" s="16"/>
      <c r="Q28" s="22"/>
      <c r="R28" s="13"/>
      <c r="S28" s="22"/>
      <c r="T28" s="16"/>
      <c r="U28" s="22"/>
      <c r="V28" s="16"/>
      <c r="W28" s="22"/>
      <c r="X28" s="16"/>
      <c r="Y28" s="22"/>
      <c r="Z28" s="13"/>
      <c r="AA28" s="22"/>
      <c r="AB28" s="16"/>
      <c r="AC28" s="22"/>
      <c r="AD28" s="16"/>
      <c r="AE28" s="22"/>
      <c r="AF28" s="16"/>
      <c r="AG28" s="55"/>
      <c r="AH28" s="13"/>
      <c r="AI28" s="22"/>
      <c r="AJ28" s="16"/>
      <c r="AK28" s="22"/>
      <c r="AL28" s="16"/>
      <c r="AM28" s="22"/>
      <c r="AN28" s="16"/>
      <c r="AO28" s="55"/>
      <c r="AP28" s="26"/>
      <c r="AQ28" s="16"/>
      <c r="AR28" s="22"/>
      <c r="AS28" s="16"/>
      <c r="AT28" s="22"/>
      <c r="AU28" s="16"/>
      <c r="AV28" s="22"/>
      <c r="AW28" s="40"/>
      <c r="AX28" s="26"/>
      <c r="AY28" s="16"/>
      <c r="AZ28" s="22"/>
      <c r="BA28" s="16"/>
      <c r="BB28" s="22"/>
      <c r="BC28" s="16"/>
      <c r="BD28" s="22"/>
      <c r="BE28" s="40"/>
      <c r="BF28" s="26"/>
      <c r="BG28" s="16"/>
      <c r="BH28" s="22"/>
      <c r="BI28" s="16"/>
      <c r="BJ28" s="22"/>
      <c r="BK28" s="16"/>
      <c r="BL28" s="22"/>
      <c r="BM28" s="40"/>
      <c r="BN28" s="26"/>
      <c r="BO28" s="16"/>
      <c r="BP28" s="22"/>
      <c r="BQ28" s="16"/>
      <c r="BR28" s="22"/>
      <c r="BS28" s="16"/>
      <c r="BT28" s="22"/>
      <c r="BU28" s="40"/>
      <c r="BV28" s="26"/>
      <c r="BW28" s="16"/>
      <c r="BX28" s="22"/>
      <c r="BY28" s="16"/>
      <c r="BZ28" s="22"/>
      <c r="CA28" s="16"/>
      <c r="CB28" s="22"/>
      <c r="CC28" s="40"/>
    </row>
    <row r="29" spans="1:81" x14ac:dyDescent="0.3">
      <c r="A29" s="20" t="s">
        <v>75</v>
      </c>
      <c r="B29" s="13"/>
      <c r="C29" s="22"/>
      <c r="D29" s="16"/>
      <c r="E29" s="22"/>
      <c r="F29" s="16"/>
      <c r="G29" s="22"/>
      <c r="H29" s="16"/>
      <c r="I29" s="22"/>
      <c r="J29" s="13"/>
      <c r="K29" s="22"/>
      <c r="L29" s="16"/>
      <c r="M29" s="22"/>
      <c r="N29" s="16"/>
      <c r="O29" s="22"/>
      <c r="P29" s="16"/>
      <c r="Q29" s="22"/>
      <c r="R29" s="13"/>
      <c r="S29" s="22"/>
      <c r="T29" s="16"/>
      <c r="U29" s="22"/>
      <c r="V29" s="16"/>
      <c r="W29" s="22"/>
      <c r="X29" s="16"/>
      <c r="Y29" s="22"/>
      <c r="Z29" s="13"/>
      <c r="AA29" s="22"/>
      <c r="AB29" s="16"/>
      <c r="AC29" s="22"/>
      <c r="AD29" s="16"/>
      <c r="AE29" s="22"/>
      <c r="AF29" s="16"/>
      <c r="AG29" s="55"/>
      <c r="AH29" s="13"/>
      <c r="AI29" s="22"/>
      <c r="AJ29" s="16"/>
      <c r="AK29" s="22"/>
      <c r="AL29" s="16"/>
      <c r="AM29" s="22"/>
      <c r="AN29" s="16"/>
      <c r="AO29" s="55"/>
      <c r="AP29" s="26"/>
      <c r="AQ29" s="16"/>
      <c r="AR29" s="22"/>
      <c r="AS29" s="16"/>
      <c r="AT29" s="22"/>
      <c r="AU29" s="16"/>
      <c r="AV29" s="22"/>
      <c r="AW29" s="40"/>
      <c r="AX29" s="26"/>
      <c r="AY29" s="16"/>
      <c r="AZ29" s="22"/>
      <c r="BA29" s="16"/>
      <c r="BB29" s="22"/>
      <c r="BC29" s="16"/>
      <c r="BD29" s="22"/>
      <c r="BE29" s="40"/>
      <c r="BF29" s="26"/>
      <c r="BG29" s="16"/>
      <c r="BH29" s="22"/>
      <c r="BI29" s="16"/>
      <c r="BJ29" s="22"/>
      <c r="BK29" s="16"/>
      <c r="BL29" s="22"/>
      <c r="BM29" s="40"/>
      <c r="BN29" s="26"/>
      <c r="BO29" s="16"/>
      <c r="BP29" s="22"/>
      <c r="BQ29" s="16"/>
      <c r="BR29" s="22"/>
      <c r="BS29" s="16"/>
      <c r="BT29" s="22"/>
      <c r="BU29" s="40"/>
      <c r="BV29" s="26"/>
      <c r="BW29" s="16"/>
      <c r="BX29" s="22"/>
      <c r="BY29" s="16"/>
      <c r="BZ29" s="22"/>
      <c r="CA29" s="16"/>
      <c r="CB29" s="22"/>
      <c r="CC29" s="40"/>
    </row>
    <row r="30" spans="1:81" x14ac:dyDescent="0.3">
      <c r="A30" s="14" t="s">
        <v>76</v>
      </c>
      <c r="B30" s="13"/>
      <c r="C30" s="22"/>
      <c r="D30" s="16"/>
      <c r="E30" s="22"/>
      <c r="F30" s="16"/>
      <c r="G30" s="22"/>
      <c r="H30" s="16"/>
      <c r="I30" s="22"/>
      <c r="J30" s="13"/>
      <c r="K30" s="22"/>
      <c r="L30" s="16"/>
      <c r="M30" s="22"/>
      <c r="N30" s="16"/>
      <c r="O30" s="22"/>
      <c r="P30" s="16"/>
      <c r="Q30" s="22"/>
      <c r="R30" s="13"/>
      <c r="S30" s="22"/>
      <c r="T30" s="16"/>
      <c r="U30" s="22"/>
      <c r="V30" s="16"/>
      <c r="W30" s="22"/>
      <c r="X30" s="16"/>
      <c r="Y30" s="22"/>
      <c r="Z30" s="13"/>
      <c r="AA30" s="22"/>
      <c r="AB30" s="16"/>
      <c r="AC30" s="22"/>
      <c r="AD30" s="16"/>
      <c r="AE30" s="22"/>
      <c r="AF30" s="16"/>
      <c r="AG30" s="55"/>
      <c r="AH30" s="13"/>
      <c r="AI30" s="22"/>
      <c r="AJ30" s="16"/>
      <c r="AK30" s="22"/>
      <c r="AL30" s="16"/>
      <c r="AM30" s="22"/>
      <c r="AN30" s="16"/>
      <c r="AO30" s="55"/>
      <c r="AP30" s="26"/>
      <c r="AQ30" s="16"/>
      <c r="AR30" s="22"/>
      <c r="AS30" s="16"/>
      <c r="AT30" s="22"/>
      <c r="AU30" s="16"/>
      <c r="AV30" s="22"/>
      <c r="AW30" s="40"/>
      <c r="AX30" s="26"/>
      <c r="AY30" s="16"/>
      <c r="AZ30" s="22"/>
      <c r="BA30" s="16"/>
      <c r="BB30" s="22"/>
      <c r="BC30" s="16"/>
      <c r="BD30" s="22"/>
      <c r="BE30" s="40"/>
      <c r="BF30" s="26"/>
      <c r="BG30" s="16"/>
      <c r="BH30" s="22"/>
      <c r="BI30" s="16"/>
      <c r="BJ30" s="22"/>
      <c r="BK30" s="16"/>
      <c r="BL30" s="22"/>
      <c r="BM30" s="40"/>
      <c r="BN30" s="26"/>
      <c r="BO30" s="16"/>
      <c r="BP30" s="22"/>
      <c r="BQ30" s="16"/>
      <c r="BR30" s="22"/>
      <c r="BS30" s="16"/>
      <c r="BT30" s="22"/>
      <c r="BU30" s="40"/>
      <c r="BV30" s="26"/>
      <c r="BW30" s="16"/>
      <c r="BX30" s="22"/>
      <c r="BY30" s="16"/>
      <c r="BZ30" s="22"/>
      <c r="CA30" s="16"/>
      <c r="CB30" s="22"/>
      <c r="CC30" s="40"/>
    </row>
    <row r="31" spans="1:81" x14ac:dyDescent="0.3">
      <c r="A31" s="20" t="s">
        <v>77</v>
      </c>
      <c r="B31" s="13"/>
      <c r="C31" s="22"/>
      <c r="D31" s="16"/>
      <c r="E31" s="22"/>
      <c r="F31" s="16"/>
      <c r="G31" s="22"/>
      <c r="H31" s="16"/>
      <c r="I31" s="22"/>
      <c r="J31" s="13"/>
      <c r="K31" s="22"/>
      <c r="L31" s="16"/>
      <c r="M31" s="22"/>
      <c r="N31" s="16"/>
      <c r="O31" s="22"/>
      <c r="P31" s="16"/>
      <c r="Q31" s="22"/>
      <c r="R31" s="13"/>
      <c r="S31" s="22"/>
      <c r="T31" s="16"/>
      <c r="U31" s="22"/>
      <c r="V31" s="16"/>
      <c r="W31" s="22"/>
      <c r="X31" s="16"/>
      <c r="Y31" s="22"/>
      <c r="Z31" s="13"/>
      <c r="AA31" s="22"/>
      <c r="AB31" s="16"/>
      <c r="AC31" s="22"/>
      <c r="AD31" s="16"/>
      <c r="AE31" s="22"/>
      <c r="AF31" s="16"/>
      <c r="AG31" s="55"/>
      <c r="AH31" s="13"/>
      <c r="AI31" s="22"/>
      <c r="AJ31" s="16"/>
      <c r="AK31" s="22"/>
      <c r="AL31" s="16"/>
      <c r="AM31" s="22"/>
      <c r="AN31" s="16"/>
      <c r="AO31" s="55"/>
      <c r="AP31" s="26"/>
      <c r="AQ31" s="16"/>
      <c r="AR31" s="22"/>
      <c r="AS31" s="16"/>
      <c r="AT31" s="22"/>
      <c r="AU31" s="16"/>
      <c r="AV31" s="22"/>
      <c r="AW31" s="40"/>
      <c r="AX31" s="26"/>
      <c r="AY31" s="16"/>
      <c r="AZ31" s="22"/>
      <c r="BA31" s="16"/>
      <c r="BB31" s="22"/>
      <c r="BC31" s="16"/>
      <c r="BD31" s="22"/>
      <c r="BE31" s="40"/>
      <c r="BF31" s="26"/>
      <c r="BG31" s="16"/>
      <c r="BH31" s="22"/>
      <c r="BI31" s="16"/>
      <c r="BJ31" s="22"/>
      <c r="BK31" s="16"/>
      <c r="BL31" s="22"/>
      <c r="BM31" s="40"/>
      <c r="BN31" s="26"/>
      <c r="BO31" s="16"/>
      <c r="BP31" s="22"/>
      <c r="BQ31" s="16"/>
      <c r="BR31" s="22"/>
      <c r="BS31" s="16"/>
      <c r="BT31" s="22"/>
      <c r="BU31" s="40"/>
      <c r="BV31" s="26"/>
      <c r="BW31" s="16"/>
      <c r="BX31" s="22"/>
      <c r="BY31" s="16"/>
      <c r="BZ31" s="22"/>
      <c r="CA31" s="16"/>
      <c r="CB31" s="22"/>
      <c r="CC31" s="40"/>
    </row>
    <row r="32" spans="1:81" x14ac:dyDescent="0.3">
      <c r="A32" s="14" t="s">
        <v>78</v>
      </c>
      <c r="B32" s="13"/>
      <c r="C32" s="22"/>
      <c r="D32" s="16"/>
      <c r="E32" s="22"/>
      <c r="F32" s="16"/>
      <c r="G32" s="22"/>
      <c r="H32" s="16"/>
      <c r="I32" s="22"/>
      <c r="J32" s="13"/>
      <c r="K32" s="22"/>
      <c r="L32" s="16"/>
      <c r="M32" s="22"/>
      <c r="N32" s="16"/>
      <c r="O32" s="22"/>
      <c r="P32" s="16"/>
      <c r="Q32" s="22"/>
      <c r="R32" s="13"/>
      <c r="S32" s="22"/>
      <c r="T32" s="16"/>
      <c r="U32" s="22"/>
      <c r="V32" s="16"/>
      <c r="W32" s="22"/>
      <c r="X32" s="16"/>
      <c r="Y32" s="22"/>
      <c r="Z32" s="13"/>
      <c r="AA32" s="22"/>
      <c r="AB32" s="16"/>
      <c r="AC32" s="22"/>
      <c r="AD32" s="16"/>
      <c r="AE32" s="22"/>
      <c r="AF32" s="16"/>
      <c r="AG32" s="55"/>
      <c r="AH32" s="13"/>
      <c r="AI32" s="22"/>
      <c r="AJ32" s="16"/>
      <c r="AK32" s="22"/>
      <c r="AL32" s="16"/>
      <c r="AM32" s="22"/>
      <c r="AN32" s="16"/>
      <c r="AO32" s="55"/>
      <c r="AP32" s="26"/>
      <c r="AQ32" s="16"/>
      <c r="AR32" s="22"/>
      <c r="AS32" s="16"/>
      <c r="AT32" s="22"/>
      <c r="AU32" s="16"/>
      <c r="AV32" s="22"/>
      <c r="AW32" s="40"/>
      <c r="AX32" s="26"/>
      <c r="AY32" s="16"/>
      <c r="AZ32" s="22"/>
      <c r="BA32" s="16"/>
      <c r="BB32" s="22"/>
      <c r="BC32" s="16"/>
      <c r="BD32" s="22"/>
      <c r="BE32" s="40"/>
      <c r="BF32" s="26"/>
      <c r="BG32" s="16"/>
      <c r="BH32" s="22"/>
      <c r="BI32" s="16"/>
      <c r="BJ32" s="22"/>
      <c r="BK32" s="16"/>
      <c r="BL32" s="22"/>
      <c r="BM32" s="40"/>
      <c r="BN32" s="26"/>
      <c r="BO32" s="16"/>
      <c r="BP32" s="22"/>
      <c r="BQ32" s="16"/>
      <c r="BR32" s="22"/>
      <c r="BS32" s="16"/>
      <c r="BT32" s="22"/>
      <c r="BU32" s="40"/>
      <c r="BV32" s="26"/>
      <c r="BW32" s="16"/>
      <c r="BX32" s="22"/>
      <c r="BY32" s="16"/>
      <c r="BZ32" s="22"/>
      <c r="CA32" s="16"/>
      <c r="CB32" s="22"/>
      <c r="CC32" s="40"/>
    </row>
    <row r="33" spans="1:81" x14ac:dyDescent="0.3">
      <c r="A33" s="20" t="s">
        <v>198</v>
      </c>
      <c r="B33" s="13"/>
      <c r="C33" s="22"/>
      <c r="D33" s="16"/>
      <c r="E33" s="22"/>
      <c r="F33" s="16"/>
      <c r="G33" s="22"/>
      <c r="H33" s="16"/>
      <c r="I33" s="22"/>
      <c r="J33" s="13"/>
      <c r="K33" s="22"/>
      <c r="L33" s="16"/>
      <c r="M33" s="22"/>
      <c r="N33" s="16"/>
      <c r="O33" s="22"/>
      <c r="P33" s="16"/>
      <c r="Q33" s="22"/>
      <c r="R33" s="13"/>
      <c r="S33" s="22"/>
      <c r="T33" s="16"/>
      <c r="U33" s="22"/>
      <c r="V33" s="16"/>
      <c r="W33" s="22"/>
      <c r="X33" s="16"/>
      <c r="Y33" s="22"/>
      <c r="Z33" s="13"/>
      <c r="AA33" s="22"/>
      <c r="AB33" s="16"/>
      <c r="AC33" s="22"/>
      <c r="AD33" s="16"/>
      <c r="AE33" s="22"/>
      <c r="AF33" s="16"/>
      <c r="AG33" s="55"/>
      <c r="AH33" s="13"/>
      <c r="AI33" s="22"/>
      <c r="AJ33" s="16"/>
      <c r="AK33" s="22"/>
      <c r="AL33" s="16"/>
      <c r="AM33" s="22"/>
      <c r="AN33" s="16"/>
      <c r="AO33" s="55"/>
      <c r="AP33" s="26"/>
      <c r="AQ33" s="16"/>
      <c r="AR33" s="22"/>
      <c r="AS33" s="16"/>
      <c r="AT33" s="22"/>
      <c r="AU33" s="16"/>
      <c r="AV33" s="22"/>
      <c r="AW33" s="40"/>
      <c r="AX33" s="26"/>
      <c r="AY33" s="16"/>
      <c r="AZ33" s="22"/>
      <c r="BA33" s="16"/>
      <c r="BB33" s="22"/>
      <c r="BC33" s="16"/>
      <c r="BD33" s="22"/>
      <c r="BE33" s="40"/>
      <c r="BF33" s="26"/>
      <c r="BG33" s="16"/>
      <c r="BH33" s="22"/>
      <c r="BI33" s="16"/>
      <c r="BJ33" s="22"/>
      <c r="BK33" s="16"/>
      <c r="BL33" s="22"/>
      <c r="BM33" s="40"/>
      <c r="BN33" s="26"/>
      <c r="BO33" s="16"/>
      <c r="BP33" s="22"/>
      <c r="BQ33" s="16"/>
      <c r="BR33" s="22"/>
      <c r="BS33" s="16"/>
      <c r="BT33" s="22"/>
      <c r="BU33" s="40"/>
      <c r="BV33" s="26"/>
      <c r="BW33" s="16"/>
      <c r="BX33" s="22"/>
      <c r="BY33" s="16"/>
      <c r="BZ33" s="22"/>
      <c r="CA33" s="16"/>
      <c r="CB33" s="22"/>
      <c r="CC33" s="40"/>
    </row>
    <row r="34" spans="1:81" x14ac:dyDescent="0.3">
      <c r="A34" s="14" t="s">
        <v>79</v>
      </c>
      <c r="B34" s="13"/>
      <c r="C34" s="22"/>
      <c r="D34" s="16"/>
      <c r="E34" s="22"/>
      <c r="F34" s="16"/>
      <c r="G34" s="22"/>
      <c r="H34" s="16"/>
      <c r="I34" s="22"/>
      <c r="J34" s="13"/>
      <c r="K34" s="22"/>
      <c r="L34" s="16"/>
      <c r="M34" s="22"/>
      <c r="N34" s="16"/>
      <c r="O34" s="22"/>
      <c r="P34" s="16"/>
      <c r="Q34" s="22"/>
      <c r="R34" s="13"/>
      <c r="S34" s="22"/>
      <c r="T34" s="16"/>
      <c r="U34" s="22"/>
      <c r="V34" s="16"/>
      <c r="W34" s="22"/>
      <c r="X34" s="16"/>
      <c r="Y34" s="22"/>
      <c r="Z34" s="13"/>
      <c r="AA34" s="22"/>
      <c r="AB34" s="16"/>
      <c r="AC34" s="22"/>
      <c r="AD34" s="16"/>
      <c r="AE34" s="22"/>
      <c r="AF34" s="16"/>
      <c r="AG34" s="55"/>
      <c r="AH34" s="13"/>
      <c r="AI34" s="22"/>
      <c r="AJ34" s="16"/>
      <c r="AK34" s="22"/>
      <c r="AL34" s="16"/>
      <c r="AM34" s="22"/>
      <c r="AN34" s="16"/>
      <c r="AO34" s="55"/>
      <c r="AP34" s="26"/>
      <c r="AQ34" s="16"/>
      <c r="AR34" s="22"/>
      <c r="AS34" s="16"/>
      <c r="AT34" s="22"/>
      <c r="AU34" s="16"/>
      <c r="AV34" s="22"/>
      <c r="AW34" s="40"/>
      <c r="AX34" s="26"/>
      <c r="AY34" s="16"/>
      <c r="AZ34" s="22"/>
      <c r="BA34" s="16"/>
      <c r="BB34" s="22"/>
      <c r="BC34" s="16"/>
      <c r="BD34" s="22"/>
      <c r="BE34" s="40"/>
      <c r="BF34" s="26"/>
      <c r="BG34" s="16"/>
      <c r="BH34" s="22"/>
      <c r="BI34" s="16"/>
      <c r="BJ34" s="22"/>
      <c r="BK34" s="16"/>
      <c r="BL34" s="22"/>
      <c r="BM34" s="40"/>
      <c r="BN34" s="26"/>
      <c r="BO34" s="16"/>
      <c r="BP34" s="22"/>
      <c r="BQ34" s="16"/>
      <c r="BR34" s="22"/>
      <c r="BS34" s="16"/>
      <c r="BT34" s="22"/>
      <c r="BU34" s="40"/>
      <c r="BV34" s="26"/>
      <c r="BW34" s="16"/>
      <c r="BX34" s="22"/>
      <c r="BY34" s="16"/>
      <c r="BZ34" s="22"/>
      <c r="CA34" s="16"/>
      <c r="CB34" s="22"/>
      <c r="CC34" s="40"/>
    </row>
    <row r="35" spans="1:81" x14ac:dyDescent="0.3">
      <c r="A35" s="20" t="s">
        <v>80</v>
      </c>
      <c r="B35" s="13"/>
      <c r="C35" s="22"/>
      <c r="D35" s="16"/>
      <c r="E35" s="22"/>
      <c r="F35" s="16"/>
      <c r="G35" s="22"/>
      <c r="H35" s="16"/>
      <c r="I35" s="22"/>
      <c r="J35" s="13"/>
      <c r="K35" s="22"/>
      <c r="L35" s="16"/>
      <c r="M35" s="22"/>
      <c r="N35" s="16"/>
      <c r="O35" s="22"/>
      <c r="P35" s="16"/>
      <c r="Q35" s="22"/>
      <c r="R35" s="13"/>
      <c r="S35" s="22"/>
      <c r="T35" s="16"/>
      <c r="U35" s="22"/>
      <c r="V35" s="16"/>
      <c r="W35" s="22"/>
      <c r="X35" s="16"/>
      <c r="Y35" s="22"/>
      <c r="Z35" s="13"/>
      <c r="AA35" s="22"/>
      <c r="AB35" s="16"/>
      <c r="AC35" s="22"/>
      <c r="AD35" s="16"/>
      <c r="AE35" s="22"/>
      <c r="AF35" s="16"/>
      <c r="AG35" s="55"/>
      <c r="AH35" s="13"/>
      <c r="AI35" s="22"/>
      <c r="AJ35" s="16"/>
      <c r="AK35" s="22"/>
      <c r="AL35" s="16"/>
      <c r="AM35" s="22"/>
      <c r="AN35" s="16"/>
      <c r="AO35" s="55"/>
      <c r="AP35" s="26"/>
      <c r="AQ35" s="16"/>
      <c r="AR35" s="22"/>
      <c r="AS35" s="16"/>
      <c r="AT35" s="22"/>
      <c r="AU35" s="16"/>
      <c r="AV35" s="22"/>
      <c r="AW35" s="40"/>
      <c r="AX35" s="26"/>
      <c r="AY35" s="16"/>
      <c r="AZ35" s="22"/>
      <c r="BA35" s="16"/>
      <c r="BB35" s="22"/>
      <c r="BC35" s="16"/>
      <c r="BD35" s="22"/>
      <c r="BE35" s="40"/>
      <c r="BF35" s="26"/>
      <c r="BG35" s="16"/>
      <c r="BH35" s="22"/>
      <c r="BI35" s="16"/>
      <c r="BJ35" s="22"/>
      <c r="BK35" s="16"/>
      <c r="BL35" s="22"/>
      <c r="BM35" s="40"/>
      <c r="BN35" s="26"/>
      <c r="BO35" s="16"/>
      <c r="BP35" s="22"/>
      <c r="BQ35" s="16"/>
      <c r="BR35" s="22"/>
      <c r="BS35" s="16"/>
      <c r="BT35" s="22"/>
      <c r="BU35" s="40"/>
      <c r="BV35" s="26"/>
      <c r="BW35" s="16"/>
      <c r="BX35" s="22"/>
      <c r="BY35" s="16"/>
      <c r="BZ35" s="22"/>
      <c r="CA35" s="16"/>
      <c r="CB35" s="22"/>
      <c r="CC35" s="40"/>
    </row>
    <row r="36" spans="1:81" x14ac:dyDescent="0.3">
      <c r="A36" s="14" t="s">
        <v>81</v>
      </c>
      <c r="B36" s="13"/>
      <c r="C36" s="22"/>
      <c r="D36" s="16"/>
      <c r="E36" s="22"/>
      <c r="F36" s="16"/>
      <c r="G36" s="22"/>
      <c r="H36" s="16"/>
      <c r="I36" s="22"/>
      <c r="J36" s="13"/>
      <c r="K36" s="22"/>
      <c r="L36" s="16"/>
      <c r="M36" s="22"/>
      <c r="N36" s="16"/>
      <c r="O36" s="22"/>
      <c r="P36" s="16"/>
      <c r="Q36" s="22"/>
      <c r="R36" s="13"/>
      <c r="S36" s="22"/>
      <c r="T36" s="16"/>
      <c r="U36" s="22"/>
      <c r="V36" s="16"/>
      <c r="W36" s="22"/>
      <c r="X36" s="16"/>
      <c r="Y36" s="22"/>
      <c r="Z36" s="13"/>
      <c r="AA36" s="22"/>
      <c r="AB36" s="16"/>
      <c r="AC36" s="22"/>
      <c r="AD36" s="16"/>
      <c r="AE36" s="22"/>
      <c r="AF36" s="16"/>
      <c r="AG36" s="55"/>
      <c r="AH36" s="13"/>
      <c r="AI36" s="22"/>
      <c r="AJ36" s="16"/>
      <c r="AK36" s="22"/>
      <c r="AL36" s="16"/>
      <c r="AM36" s="22"/>
      <c r="AN36" s="16"/>
      <c r="AO36" s="55"/>
      <c r="AP36" s="26"/>
      <c r="AQ36" s="16"/>
      <c r="AR36" s="22"/>
      <c r="AS36" s="16"/>
      <c r="AT36" s="22"/>
      <c r="AU36" s="16"/>
      <c r="AV36" s="22"/>
      <c r="AW36" s="40"/>
      <c r="AX36" s="26"/>
      <c r="AY36" s="16"/>
      <c r="AZ36" s="22"/>
      <c r="BA36" s="16"/>
      <c r="BB36" s="22"/>
      <c r="BC36" s="16"/>
      <c r="BD36" s="22"/>
      <c r="BE36" s="40"/>
      <c r="BF36" s="26"/>
      <c r="BG36" s="16"/>
      <c r="BH36" s="22"/>
      <c r="BI36" s="16"/>
      <c r="BJ36" s="22"/>
      <c r="BK36" s="16"/>
      <c r="BL36" s="22"/>
      <c r="BM36" s="40"/>
      <c r="BN36" s="26"/>
      <c r="BO36" s="16"/>
      <c r="BP36" s="22"/>
      <c r="BQ36" s="16"/>
      <c r="BR36" s="22"/>
      <c r="BS36" s="16"/>
      <c r="BT36" s="22"/>
      <c r="BU36" s="40"/>
      <c r="BV36" s="26"/>
      <c r="BW36" s="16"/>
      <c r="BX36" s="22"/>
      <c r="BY36" s="16"/>
      <c r="BZ36" s="22"/>
      <c r="CA36" s="16"/>
      <c r="CB36" s="22"/>
      <c r="CC36" s="40"/>
    </row>
    <row r="37" spans="1:81" x14ac:dyDescent="0.3">
      <c r="A37" s="20" t="s">
        <v>82</v>
      </c>
      <c r="B37" s="13"/>
      <c r="C37" s="22"/>
      <c r="D37" s="16"/>
      <c r="E37" s="22"/>
      <c r="F37" s="16"/>
      <c r="G37" s="22"/>
      <c r="H37" s="16"/>
      <c r="I37" s="22"/>
      <c r="J37" s="13"/>
      <c r="K37" s="22"/>
      <c r="L37" s="16"/>
      <c r="M37" s="22"/>
      <c r="N37" s="16"/>
      <c r="O37" s="22"/>
      <c r="P37" s="16"/>
      <c r="Q37" s="22"/>
      <c r="R37" s="13"/>
      <c r="S37" s="22"/>
      <c r="T37" s="16"/>
      <c r="U37" s="22"/>
      <c r="V37" s="16"/>
      <c r="W37" s="22"/>
      <c r="X37" s="16"/>
      <c r="Y37" s="22"/>
      <c r="Z37" s="13"/>
      <c r="AA37" s="22"/>
      <c r="AB37" s="16"/>
      <c r="AC37" s="22"/>
      <c r="AD37" s="16"/>
      <c r="AE37" s="22"/>
      <c r="AF37" s="16"/>
      <c r="AG37" s="55"/>
      <c r="AH37" s="13"/>
      <c r="AI37" s="22"/>
      <c r="AJ37" s="16"/>
      <c r="AK37" s="22"/>
      <c r="AL37" s="16"/>
      <c r="AM37" s="22"/>
      <c r="AN37" s="16"/>
      <c r="AO37" s="55"/>
      <c r="AP37" s="26"/>
      <c r="AQ37" s="16"/>
      <c r="AR37" s="22"/>
      <c r="AS37" s="16"/>
      <c r="AT37" s="22"/>
      <c r="AU37" s="16"/>
      <c r="AV37" s="22"/>
      <c r="AW37" s="40"/>
      <c r="AX37" s="26"/>
      <c r="AY37" s="16"/>
      <c r="AZ37" s="22"/>
      <c r="BA37" s="16"/>
      <c r="BB37" s="22"/>
      <c r="BC37" s="16"/>
      <c r="BD37" s="22"/>
      <c r="BE37" s="40"/>
      <c r="BF37" s="26"/>
      <c r="BG37" s="16"/>
      <c r="BH37" s="22"/>
      <c r="BI37" s="16"/>
      <c r="BJ37" s="22"/>
      <c r="BK37" s="16"/>
      <c r="BL37" s="22"/>
      <c r="BM37" s="40"/>
      <c r="BN37" s="26"/>
      <c r="BO37" s="16"/>
      <c r="BP37" s="22"/>
      <c r="BQ37" s="16"/>
      <c r="BR37" s="22"/>
      <c r="BS37" s="16"/>
      <c r="BT37" s="22"/>
      <c r="BU37" s="40"/>
      <c r="BV37" s="26"/>
      <c r="BW37" s="16"/>
      <c r="BX37" s="22"/>
      <c r="BY37" s="16"/>
      <c r="BZ37" s="22"/>
      <c r="CA37" s="16"/>
      <c r="CB37" s="22"/>
      <c r="CC37" s="40"/>
    </row>
    <row r="38" spans="1:81" x14ac:dyDescent="0.3">
      <c r="A38" s="14" t="s">
        <v>83</v>
      </c>
      <c r="B38" s="13"/>
      <c r="C38" s="22"/>
      <c r="D38" s="16"/>
      <c r="E38" s="22"/>
      <c r="F38" s="16"/>
      <c r="G38" s="22"/>
      <c r="H38" s="16"/>
      <c r="I38" s="22"/>
      <c r="J38" s="13"/>
      <c r="K38" s="22"/>
      <c r="L38" s="16"/>
      <c r="M38" s="22"/>
      <c r="N38" s="16"/>
      <c r="O38" s="22"/>
      <c r="P38" s="16"/>
      <c r="Q38" s="22"/>
      <c r="R38" s="13"/>
      <c r="S38" s="22"/>
      <c r="T38" s="16"/>
      <c r="U38" s="22"/>
      <c r="V38" s="16"/>
      <c r="W38" s="22"/>
      <c r="X38" s="16"/>
      <c r="Y38" s="22"/>
      <c r="Z38" s="13"/>
      <c r="AA38" s="22"/>
      <c r="AB38" s="16"/>
      <c r="AC38" s="22"/>
      <c r="AD38" s="16"/>
      <c r="AE38" s="22"/>
      <c r="AF38" s="16"/>
      <c r="AG38" s="55"/>
      <c r="AH38" s="13"/>
      <c r="AI38" s="22"/>
      <c r="AJ38" s="16"/>
      <c r="AK38" s="22"/>
      <c r="AL38" s="16"/>
      <c r="AM38" s="22"/>
      <c r="AN38" s="16"/>
      <c r="AO38" s="55"/>
      <c r="AP38" s="26"/>
      <c r="AQ38" s="16"/>
      <c r="AR38" s="22"/>
      <c r="AS38" s="16"/>
      <c r="AT38" s="22"/>
      <c r="AU38" s="16"/>
      <c r="AV38" s="22"/>
      <c r="AW38" s="40"/>
      <c r="AX38" s="26"/>
      <c r="AY38" s="16"/>
      <c r="AZ38" s="22"/>
      <c r="BA38" s="16"/>
      <c r="BB38" s="22"/>
      <c r="BC38" s="16"/>
      <c r="BD38" s="22"/>
      <c r="BE38" s="40"/>
      <c r="BF38" s="26"/>
      <c r="BG38" s="16"/>
      <c r="BH38" s="22"/>
      <c r="BI38" s="16"/>
      <c r="BJ38" s="22"/>
      <c r="BK38" s="16"/>
      <c r="BL38" s="22"/>
      <c r="BM38" s="40"/>
      <c r="BN38" s="26"/>
      <c r="BO38" s="16"/>
      <c r="BP38" s="22"/>
      <c r="BQ38" s="16"/>
      <c r="BR38" s="22"/>
      <c r="BS38" s="16"/>
      <c r="BT38" s="22"/>
      <c r="BU38" s="40"/>
      <c r="BV38" s="26"/>
      <c r="BW38" s="16"/>
      <c r="BX38" s="22"/>
      <c r="BY38" s="16"/>
      <c r="BZ38" s="22"/>
      <c r="CA38" s="16"/>
      <c r="CB38" s="22"/>
      <c r="CC38" s="40"/>
    </row>
    <row r="39" spans="1:81" x14ac:dyDescent="0.3">
      <c r="A39" s="20" t="s">
        <v>84</v>
      </c>
      <c r="B39" s="13"/>
      <c r="C39" s="22"/>
      <c r="D39" s="16"/>
      <c r="E39" s="22"/>
      <c r="F39" s="16"/>
      <c r="G39" s="22"/>
      <c r="H39" s="16"/>
      <c r="I39" s="22"/>
      <c r="J39" s="13"/>
      <c r="K39" s="22"/>
      <c r="L39" s="16"/>
      <c r="M39" s="22"/>
      <c r="N39" s="16"/>
      <c r="O39" s="22"/>
      <c r="P39" s="16"/>
      <c r="Q39" s="22"/>
      <c r="R39" s="13"/>
      <c r="S39" s="22"/>
      <c r="T39" s="16"/>
      <c r="U39" s="22"/>
      <c r="V39" s="16"/>
      <c r="W39" s="22"/>
      <c r="X39" s="16"/>
      <c r="Y39" s="22"/>
      <c r="Z39" s="13"/>
      <c r="AA39" s="22"/>
      <c r="AB39" s="16"/>
      <c r="AC39" s="22"/>
      <c r="AD39" s="16"/>
      <c r="AE39" s="22"/>
      <c r="AF39" s="16"/>
      <c r="AG39" s="55"/>
      <c r="AH39" s="13"/>
      <c r="AI39" s="22"/>
      <c r="AJ39" s="16"/>
      <c r="AK39" s="22"/>
      <c r="AL39" s="16"/>
      <c r="AM39" s="22"/>
      <c r="AN39" s="16"/>
      <c r="AO39" s="55"/>
      <c r="AP39" s="26"/>
      <c r="AQ39" s="16"/>
      <c r="AR39" s="22"/>
      <c r="AS39" s="16"/>
      <c r="AT39" s="22"/>
      <c r="AU39" s="16"/>
      <c r="AV39" s="22"/>
      <c r="AW39" s="40"/>
      <c r="AX39" s="26"/>
      <c r="AY39" s="16"/>
      <c r="AZ39" s="22"/>
      <c r="BA39" s="16"/>
      <c r="BB39" s="22"/>
      <c r="BC39" s="16"/>
      <c r="BD39" s="22"/>
      <c r="BE39" s="40"/>
      <c r="BF39" s="26"/>
      <c r="BG39" s="16"/>
      <c r="BH39" s="22"/>
      <c r="BI39" s="16"/>
      <c r="BJ39" s="22"/>
      <c r="BK39" s="16"/>
      <c r="BL39" s="22"/>
      <c r="BM39" s="40"/>
      <c r="BN39" s="26"/>
      <c r="BO39" s="16"/>
      <c r="BP39" s="22"/>
      <c r="BQ39" s="16"/>
      <c r="BR39" s="22"/>
      <c r="BS39" s="16"/>
      <c r="BT39" s="22"/>
      <c r="BU39" s="40"/>
      <c r="BV39" s="26"/>
      <c r="BW39" s="16"/>
      <c r="BX39" s="22"/>
      <c r="BY39" s="16"/>
      <c r="BZ39" s="22"/>
      <c r="CA39" s="16"/>
      <c r="CB39" s="22"/>
      <c r="CC39" s="40"/>
    </row>
    <row r="40" spans="1:81" x14ac:dyDescent="0.3">
      <c r="A40" s="14" t="s">
        <v>85</v>
      </c>
      <c r="B40" s="13"/>
      <c r="C40" s="22"/>
      <c r="D40" s="16"/>
      <c r="E40" s="22"/>
      <c r="F40" s="16"/>
      <c r="G40" s="22"/>
      <c r="H40" s="16"/>
      <c r="I40" s="22"/>
      <c r="J40" s="13"/>
      <c r="K40" s="22"/>
      <c r="L40" s="16"/>
      <c r="M40" s="22"/>
      <c r="N40" s="16"/>
      <c r="O40" s="22"/>
      <c r="P40" s="16"/>
      <c r="Q40" s="22"/>
      <c r="R40" s="13"/>
      <c r="S40" s="22"/>
      <c r="T40" s="16"/>
      <c r="U40" s="22"/>
      <c r="V40" s="16"/>
      <c r="W40" s="22"/>
      <c r="X40" s="16"/>
      <c r="Y40" s="22"/>
      <c r="Z40" s="13"/>
      <c r="AA40" s="22"/>
      <c r="AB40" s="16"/>
      <c r="AC40" s="22"/>
      <c r="AD40" s="16"/>
      <c r="AE40" s="22"/>
      <c r="AF40" s="16"/>
      <c r="AG40" s="55"/>
      <c r="AH40" s="13"/>
      <c r="AI40" s="22"/>
      <c r="AJ40" s="16"/>
      <c r="AK40" s="22"/>
      <c r="AL40" s="16"/>
      <c r="AM40" s="22"/>
      <c r="AN40" s="16"/>
      <c r="AO40" s="55"/>
      <c r="AP40" s="26"/>
      <c r="AQ40" s="16"/>
      <c r="AR40" s="22"/>
      <c r="AS40" s="16"/>
      <c r="AT40" s="22"/>
      <c r="AU40" s="16"/>
      <c r="AV40" s="22"/>
      <c r="AW40" s="40"/>
      <c r="AX40" s="26"/>
      <c r="AY40" s="16"/>
      <c r="AZ40" s="22"/>
      <c r="BA40" s="16"/>
      <c r="BB40" s="22"/>
      <c r="BC40" s="16"/>
      <c r="BD40" s="22"/>
      <c r="BE40" s="40"/>
      <c r="BF40" s="26"/>
      <c r="BG40" s="16"/>
      <c r="BH40" s="22"/>
      <c r="BI40" s="16"/>
      <c r="BJ40" s="22"/>
      <c r="BK40" s="16"/>
      <c r="BL40" s="22"/>
      <c r="BM40" s="40"/>
      <c r="BN40" s="26"/>
      <c r="BO40" s="16"/>
      <c r="BP40" s="22"/>
      <c r="BQ40" s="16"/>
      <c r="BR40" s="22"/>
      <c r="BS40" s="16"/>
      <c r="BT40" s="22"/>
      <c r="BU40" s="40"/>
      <c r="BV40" s="26"/>
      <c r="BW40" s="16"/>
      <c r="BX40" s="22"/>
      <c r="BY40" s="16"/>
      <c r="BZ40" s="22"/>
      <c r="CA40" s="16"/>
      <c r="CB40" s="22"/>
      <c r="CC40" s="40"/>
    </row>
    <row r="41" spans="1:81" x14ac:dyDescent="0.3">
      <c r="A41" s="20" t="s">
        <v>86</v>
      </c>
      <c r="B41" s="13"/>
      <c r="C41" s="22"/>
      <c r="D41" s="16"/>
      <c r="E41" s="22"/>
      <c r="F41" s="16"/>
      <c r="G41" s="22"/>
      <c r="H41" s="16"/>
      <c r="I41" s="22"/>
      <c r="J41" s="13"/>
      <c r="K41" s="22"/>
      <c r="L41" s="16"/>
      <c r="M41" s="22"/>
      <c r="N41" s="16"/>
      <c r="O41" s="22"/>
      <c r="P41" s="16"/>
      <c r="Q41" s="22"/>
      <c r="R41" s="13"/>
      <c r="S41" s="22"/>
      <c r="T41" s="16"/>
      <c r="U41" s="22"/>
      <c r="V41" s="16"/>
      <c r="W41" s="22"/>
      <c r="X41" s="16"/>
      <c r="Y41" s="22"/>
      <c r="Z41" s="13"/>
      <c r="AA41" s="22"/>
      <c r="AB41" s="16"/>
      <c r="AC41" s="22"/>
      <c r="AD41" s="16"/>
      <c r="AE41" s="22"/>
      <c r="AF41" s="16"/>
      <c r="AG41" s="55"/>
      <c r="AH41" s="13"/>
      <c r="AI41" s="22"/>
      <c r="AJ41" s="16"/>
      <c r="AK41" s="22"/>
      <c r="AL41" s="16"/>
      <c r="AM41" s="22"/>
      <c r="AN41" s="16"/>
      <c r="AO41" s="55"/>
      <c r="AP41" s="26"/>
      <c r="AQ41" s="16"/>
      <c r="AR41" s="22"/>
      <c r="AS41" s="16"/>
      <c r="AT41" s="22"/>
      <c r="AU41" s="16"/>
      <c r="AV41" s="22"/>
      <c r="AW41" s="40"/>
      <c r="AX41" s="26"/>
      <c r="AY41" s="16"/>
      <c r="AZ41" s="22"/>
      <c r="BA41" s="16"/>
      <c r="BB41" s="22"/>
      <c r="BC41" s="16"/>
      <c r="BD41" s="22"/>
      <c r="BE41" s="40"/>
      <c r="BF41" s="26"/>
      <c r="BG41" s="16"/>
      <c r="BH41" s="22"/>
      <c r="BI41" s="16"/>
      <c r="BJ41" s="22"/>
      <c r="BK41" s="16"/>
      <c r="BL41" s="22"/>
      <c r="BM41" s="40"/>
      <c r="BN41" s="26"/>
      <c r="BO41" s="16"/>
      <c r="BP41" s="22"/>
      <c r="BQ41" s="16"/>
      <c r="BR41" s="22"/>
      <c r="BS41" s="16"/>
      <c r="BT41" s="22"/>
      <c r="BU41" s="40"/>
      <c r="BV41" s="26"/>
      <c r="BW41" s="16"/>
      <c r="BX41" s="22"/>
      <c r="BY41" s="16"/>
      <c r="BZ41" s="22"/>
      <c r="CA41" s="16"/>
      <c r="CB41" s="22"/>
      <c r="CC41" s="40"/>
    </row>
    <row r="42" spans="1:81" x14ac:dyDescent="0.3">
      <c r="A42" s="14" t="s">
        <v>87</v>
      </c>
      <c r="B42" s="13"/>
      <c r="C42" s="22"/>
      <c r="D42" s="16"/>
      <c r="E42" s="22"/>
      <c r="F42" s="16"/>
      <c r="G42" s="22"/>
      <c r="H42" s="16"/>
      <c r="I42" s="22"/>
      <c r="J42" s="13"/>
      <c r="K42" s="22"/>
      <c r="L42" s="16"/>
      <c r="M42" s="22"/>
      <c r="N42" s="16"/>
      <c r="O42" s="22"/>
      <c r="P42" s="16"/>
      <c r="Q42" s="22"/>
      <c r="R42" s="13"/>
      <c r="S42" s="22"/>
      <c r="T42" s="16"/>
      <c r="U42" s="22"/>
      <c r="V42" s="16"/>
      <c r="W42" s="22"/>
      <c r="X42" s="16"/>
      <c r="Y42" s="22"/>
      <c r="Z42" s="13"/>
      <c r="AA42" s="22"/>
      <c r="AB42" s="16"/>
      <c r="AC42" s="22"/>
      <c r="AD42" s="16"/>
      <c r="AE42" s="22"/>
      <c r="AF42" s="16"/>
      <c r="AG42" s="55"/>
      <c r="AH42" s="13"/>
      <c r="AI42" s="22"/>
      <c r="AJ42" s="16"/>
      <c r="AK42" s="22"/>
      <c r="AL42" s="16"/>
      <c r="AM42" s="22"/>
      <c r="AN42" s="16"/>
      <c r="AO42" s="55"/>
      <c r="AP42" s="26"/>
      <c r="AQ42" s="16"/>
      <c r="AR42" s="22"/>
      <c r="AS42" s="16"/>
      <c r="AT42" s="22"/>
      <c r="AU42" s="16"/>
      <c r="AV42" s="22"/>
      <c r="AW42" s="40"/>
      <c r="AX42" s="26"/>
      <c r="AY42" s="16"/>
      <c r="AZ42" s="22"/>
      <c r="BA42" s="16"/>
      <c r="BB42" s="22"/>
      <c r="BC42" s="16"/>
      <c r="BD42" s="22"/>
      <c r="BE42" s="40"/>
      <c r="BF42" s="26"/>
      <c r="BG42" s="16"/>
      <c r="BH42" s="22"/>
      <c r="BI42" s="16"/>
      <c r="BJ42" s="22"/>
      <c r="BK42" s="16"/>
      <c r="BL42" s="22"/>
      <c r="BM42" s="40"/>
      <c r="BN42" s="26"/>
      <c r="BO42" s="16"/>
      <c r="BP42" s="22"/>
      <c r="BQ42" s="16"/>
      <c r="BR42" s="22"/>
      <c r="BS42" s="16"/>
      <c r="BT42" s="22"/>
      <c r="BU42" s="40"/>
      <c r="BV42" s="26"/>
      <c r="BW42" s="16"/>
      <c r="BX42" s="22"/>
      <c r="BY42" s="16"/>
      <c r="BZ42" s="22"/>
      <c r="CA42" s="16"/>
      <c r="CB42" s="22"/>
      <c r="CC42" s="40"/>
    </row>
    <row r="43" spans="1:81" x14ac:dyDescent="0.3">
      <c r="A43" s="20" t="s">
        <v>88</v>
      </c>
      <c r="B43" s="13"/>
      <c r="C43" s="22"/>
      <c r="D43" s="16"/>
      <c r="E43" s="22"/>
      <c r="F43" s="16"/>
      <c r="G43" s="22"/>
      <c r="H43" s="16"/>
      <c r="I43" s="22"/>
      <c r="J43" s="13"/>
      <c r="K43" s="22"/>
      <c r="L43" s="16"/>
      <c r="M43" s="22"/>
      <c r="N43" s="16"/>
      <c r="O43" s="22"/>
      <c r="P43" s="16"/>
      <c r="Q43" s="22"/>
      <c r="R43" s="13"/>
      <c r="S43" s="22"/>
      <c r="T43" s="16"/>
      <c r="U43" s="22"/>
      <c r="V43" s="16"/>
      <c r="W43" s="22"/>
      <c r="X43" s="16"/>
      <c r="Y43" s="22"/>
      <c r="Z43" s="13"/>
      <c r="AA43" s="22"/>
      <c r="AB43" s="16"/>
      <c r="AC43" s="22"/>
      <c r="AD43" s="16"/>
      <c r="AE43" s="22"/>
      <c r="AF43" s="16"/>
      <c r="AG43" s="55"/>
      <c r="AH43" s="13"/>
      <c r="AI43" s="22"/>
      <c r="AJ43" s="16"/>
      <c r="AK43" s="22"/>
      <c r="AL43" s="16"/>
      <c r="AM43" s="22"/>
      <c r="AN43" s="16"/>
      <c r="AO43" s="55"/>
      <c r="AP43" s="26"/>
      <c r="AQ43" s="16"/>
      <c r="AR43" s="22"/>
      <c r="AS43" s="16"/>
      <c r="AT43" s="22"/>
      <c r="AU43" s="16"/>
      <c r="AV43" s="22"/>
      <c r="AW43" s="40"/>
      <c r="AX43" s="26"/>
      <c r="AY43" s="16"/>
      <c r="AZ43" s="22"/>
      <c r="BA43" s="16"/>
      <c r="BB43" s="22"/>
      <c r="BC43" s="16"/>
      <c r="BD43" s="22"/>
      <c r="BE43" s="40"/>
      <c r="BF43" s="26"/>
      <c r="BG43" s="16"/>
      <c r="BH43" s="22"/>
      <c r="BI43" s="16"/>
      <c r="BJ43" s="22"/>
      <c r="BK43" s="16"/>
      <c r="BL43" s="22"/>
      <c r="BM43" s="40"/>
      <c r="BN43" s="26"/>
      <c r="BO43" s="16"/>
      <c r="BP43" s="22"/>
      <c r="BQ43" s="16"/>
      <c r="BR43" s="22"/>
      <c r="BS43" s="16"/>
      <c r="BT43" s="22"/>
      <c r="BU43" s="40"/>
      <c r="BV43" s="26"/>
      <c r="BW43" s="16"/>
      <c r="BX43" s="22"/>
      <c r="BY43" s="16"/>
      <c r="BZ43" s="22"/>
      <c r="CA43" s="16"/>
      <c r="CB43" s="22"/>
      <c r="CC43" s="40"/>
    </row>
    <row r="44" spans="1:81" x14ac:dyDescent="0.3">
      <c r="A44" s="14" t="s">
        <v>89</v>
      </c>
      <c r="B44" s="13"/>
      <c r="C44" s="22"/>
      <c r="D44" s="16"/>
      <c r="E44" s="22"/>
      <c r="F44" s="16"/>
      <c r="G44" s="22"/>
      <c r="H44" s="16"/>
      <c r="I44" s="22"/>
      <c r="J44" s="13"/>
      <c r="K44" s="22"/>
      <c r="L44" s="16"/>
      <c r="M44" s="22"/>
      <c r="N44" s="16"/>
      <c r="O44" s="22"/>
      <c r="P44" s="16"/>
      <c r="Q44" s="22"/>
      <c r="R44" s="13"/>
      <c r="S44" s="22"/>
      <c r="T44" s="16"/>
      <c r="U44" s="22"/>
      <c r="V44" s="16"/>
      <c r="W44" s="22"/>
      <c r="X44" s="16"/>
      <c r="Y44" s="22"/>
      <c r="Z44" s="13"/>
      <c r="AA44" s="22"/>
      <c r="AB44" s="16"/>
      <c r="AC44" s="22"/>
      <c r="AD44" s="16"/>
      <c r="AE44" s="22"/>
      <c r="AF44" s="16"/>
      <c r="AG44" s="55"/>
      <c r="AH44" s="13"/>
      <c r="AI44" s="22"/>
      <c r="AJ44" s="16"/>
      <c r="AK44" s="22"/>
      <c r="AL44" s="16"/>
      <c r="AM44" s="22"/>
      <c r="AN44" s="16"/>
      <c r="AO44" s="55"/>
      <c r="AP44" s="26"/>
      <c r="AQ44" s="16"/>
      <c r="AR44" s="22"/>
      <c r="AS44" s="16"/>
      <c r="AT44" s="22"/>
      <c r="AU44" s="16"/>
      <c r="AV44" s="22"/>
      <c r="AW44" s="40"/>
      <c r="AX44" s="26"/>
      <c r="AY44" s="16"/>
      <c r="AZ44" s="22"/>
      <c r="BA44" s="16"/>
      <c r="BB44" s="22"/>
      <c r="BC44" s="16"/>
      <c r="BD44" s="22"/>
      <c r="BE44" s="40"/>
      <c r="BF44" s="26"/>
      <c r="BG44" s="16"/>
      <c r="BH44" s="22"/>
      <c r="BI44" s="16"/>
      <c r="BJ44" s="22"/>
      <c r="BK44" s="16"/>
      <c r="BL44" s="22"/>
      <c r="BM44" s="40"/>
      <c r="BN44" s="26"/>
      <c r="BO44" s="16"/>
      <c r="BP44" s="22"/>
      <c r="BQ44" s="16"/>
      <c r="BR44" s="22"/>
      <c r="BS44" s="16"/>
      <c r="BT44" s="22"/>
      <c r="BU44" s="40"/>
      <c r="BV44" s="26"/>
      <c r="BW44" s="16"/>
      <c r="BX44" s="22"/>
      <c r="BY44" s="16"/>
      <c r="BZ44" s="22"/>
      <c r="CA44" s="16"/>
      <c r="CB44" s="22"/>
      <c r="CC44" s="40"/>
    </row>
    <row r="45" spans="1:81" x14ac:dyDescent="0.3">
      <c r="A45" s="20" t="s">
        <v>90</v>
      </c>
      <c r="B45" s="13"/>
      <c r="C45" s="22"/>
      <c r="D45" s="16"/>
      <c r="E45" s="22"/>
      <c r="F45" s="16"/>
      <c r="G45" s="22"/>
      <c r="H45" s="16"/>
      <c r="I45" s="22"/>
      <c r="J45" s="13"/>
      <c r="K45" s="22"/>
      <c r="L45" s="16"/>
      <c r="M45" s="22"/>
      <c r="N45" s="16"/>
      <c r="O45" s="22"/>
      <c r="P45" s="16"/>
      <c r="Q45" s="22"/>
      <c r="R45" s="13"/>
      <c r="S45" s="22"/>
      <c r="T45" s="16"/>
      <c r="U45" s="22"/>
      <c r="V45" s="16"/>
      <c r="W45" s="22"/>
      <c r="X45" s="16"/>
      <c r="Y45" s="22"/>
      <c r="Z45" s="13"/>
      <c r="AA45" s="22"/>
      <c r="AB45" s="16"/>
      <c r="AC45" s="22"/>
      <c r="AD45" s="16"/>
      <c r="AE45" s="22"/>
      <c r="AF45" s="16"/>
      <c r="AG45" s="55"/>
      <c r="AH45" s="13"/>
      <c r="AI45" s="22"/>
      <c r="AJ45" s="16"/>
      <c r="AK45" s="22"/>
      <c r="AL45" s="16"/>
      <c r="AM45" s="22"/>
      <c r="AN45" s="16"/>
      <c r="AO45" s="55"/>
      <c r="AP45" s="26"/>
      <c r="AQ45" s="16"/>
      <c r="AR45" s="22"/>
      <c r="AS45" s="16"/>
      <c r="AT45" s="22"/>
      <c r="AU45" s="16"/>
      <c r="AV45" s="22"/>
      <c r="AW45" s="40"/>
      <c r="AX45" s="26"/>
      <c r="AY45" s="16"/>
      <c r="AZ45" s="22"/>
      <c r="BA45" s="16"/>
      <c r="BB45" s="22"/>
      <c r="BC45" s="16"/>
      <c r="BD45" s="22"/>
      <c r="BE45" s="40"/>
      <c r="BF45" s="26"/>
      <c r="BG45" s="16"/>
      <c r="BH45" s="22"/>
      <c r="BI45" s="16"/>
      <c r="BJ45" s="22"/>
      <c r="BK45" s="16"/>
      <c r="BL45" s="22"/>
      <c r="BM45" s="40"/>
      <c r="BN45" s="26"/>
      <c r="BO45" s="16"/>
      <c r="BP45" s="22"/>
      <c r="BQ45" s="16"/>
      <c r="BR45" s="22"/>
      <c r="BS45" s="16"/>
      <c r="BT45" s="22"/>
      <c r="BU45" s="40"/>
      <c r="BV45" s="26"/>
      <c r="BW45" s="16"/>
      <c r="BX45" s="22"/>
      <c r="BY45" s="16"/>
      <c r="BZ45" s="22"/>
      <c r="CA45" s="16"/>
      <c r="CB45" s="22"/>
      <c r="CC45" s="40"/>
    </row>
    <row r="46" spans="1:81" x14ac:dyDescent="0.3">
      <c r="A46" s="14" t="s">
        <v>91</v>
      </c>
      <c r="B46" s="13"/>
      <c r="C46" s="22"/>
      <c r="D46" s="16"/>
      <c r="E46" s="22"/>
      <c r="F46" s="16"/>
      <c r="G46" s="22"/>
      <c r="H46" s="16"/>
      <c r="I46" s="22"/>
      <c r="J46" s="13"/>
      <c r="K46" s="22"/>
      <c r="L46" s="16"/>
      <c r="M46" s="22"/>
      <c r="N46" s="16"/>
      <c r="O46" s="22"/>
      <c r="P46" s="16"/>
      <c r="Q46" s="22"/>
      <c r="R46" s="13"/>
      <c r="S46" s="22"/>
      <c r="T46" s="16"/>
      <c r="U46" s="22"/>
      <c r="V46" s="16"/>
      <c r="W46" s="22"/>
      <c r="X46" s="16"/>
      <c r="Y46" s="22"/>
      <c r="Z46" s="13"/>
      <c r="AA46" s="22"/>
      <c r="AB46" s="16"/>
      <c r="AC46" s="22"/>
      <c r="AD46" s="16"/>
      <c r="AE46" s="22"/>
      <c r="AF46" s="16"/>
      <c r="AG46" s="55"/>
      <c r="AH46" s="13"/>
      <c r="AI46" s="22"/>
      <c r="AJ46" s="16"/>
      <c r="AK46" s="22"/>
      <c r="AL46" s="16"/>
      <c r="AM46" s="22"/>
      <c r="AN46" s="16"/>
      <c r="AO46" s="55"/>
      <c r="AP46" s="26"/>
      <c r="AQ46" s="16"/>
      <c r="AR46" s="22"/>
      <c r="AS46" s="16"/>
      <c r="AT46" s="22"/>
      <c r="AU46" s="16"/>
      <c r="AV46" s="22"/>
      <c r="AW46" s="40"/>
      <c r="AX46" s="26"/>
      <c r="AY46" s="16"/>
      <c r="AZ46" s="22"/>
      <c r="BA46" s="16"/>
      <c r="BB46" s="22"/>
      <c r="BC46" s="16"/>
      <c r="BD46" s="22"/>
      <c r="BE46" s="40"/>
      <c r="BF46" s="26"/>
      <c r="BG46" s="16"/>
      <c r="BH46" s="22"/>
      <c r="BI46" s="16"/>
      <c r="BJ46" s="22"/>
      <c r="BK46" s="16"/>
      <c r="BL46" s="22"/>
      <c r="BM46" s="40"/>
      <c r="BN46" s="26"/>
      <c r="BO46" s="16"/>
      <c r="BP46" s="22"/>
      <c r="BQ46" s="16"/>
      <c r="BR46" s="22"/>
      <c r="BS46" s="16"/>
      <c r="BT46" s="22"/>
      <c r="BU46" s="40"/>
      <c r="BV46" s="26"/>
      <c r="BW46" s="16"/>
      <c r="BX46" s="22"/>
      <c r="BY46" s="16"/>
      <c r="BZ46" s="22"/>
      <c r="CA46" s="16"/>
      <c r="CB46" s="22"/>
      <c r="CC46" s="40"/>
    </row>
    <row r="47" spans="1:81" x14ac:dyDescent="0.3">
      <c r="A47" s="20" t="s">
        <v>92</v>
      </c>
      <c r="B47" s="13"/>
      <c r="C47" s="22"/>
      <c r="D47" s="16"/>
      <c r="E47" s="22"/>
      <c r="F47" s="16"/>
      <c r="G47" s="22"/>
      <c r="H47" s="16"/>
      <c r="I47" s="22"/>
      <c r="J47" s="13"/>
      <c r="K47" s="22"/>
      <c r="L47" s="16"/>
      <c r="M47" s="22"/>
      <c r="N47" s="16"/>
      <c r="O47" s="22"/>
      <c r="P47" s="16"/>
      <c r="Q47" s="22"/>
      <c r="R47" s="13"/>
      <c r="S47" s="22"/>
      <c r="T47" s="16"/>
      <c r="U47" s="22"/>
      <c r="V47" s="16"/>
      <c r="W47" s="22"/>
      <c r="X47" s="16"/>
      <c r="Y47" s="22"/>
      <c r="Z47" s="13"/>
      <c r="AA47" s="22"/>
      <c r="AB47" s="16"/>
      <c r="AC47" s="22"/>
      <c r="AD47" s="16"/>
      <c r="AE47" s="22"/>
      <c r="AF47" s="16"/>
      <c r="AG47" s="55"/>
      <c r="AH47" s="13"/>
      <c r="AI47" s="22"/>
      <c r="AJ47" s="16"/>
      <c r="AK47" s="22"/>
      <c r="AL47" s="16"/>
      <c r="AM47" s="22"/>
      <c r="AN47" s="16"/>
      <c r="AO47" s="55"/>
      <c r="AP47" s="26"/>
      <c r="AQ47" s="16"/>
      <c r="AR47" s="22"/>
      <c r="AS47" s="16"/>
      <c r="AT47" s="22"/>
      <c r="AU47" s="16"/>
      <c r="AV47" s="22"/>
      <c r="AW47" s="40"/>
      <c r="AX47" s="26"/>
      <c r="AY47" s="16"/>
      <c r="AZ47" s="22"/>
      <c r="BA47" s="16"/>
      <c r="BB47" s="22"/>
      <c r="BC47" s="16"/>
      <c r="BD47" s="22"/>
      <c r="BE47" s="40"/>
      <c r="BF47" s="26"/>
      <c r="BG47" s="16"/>
      <c r="BH47" s="22"/>
      <c r="BI47" s="16"/>
      <c r="BJ47" s="22"/>
      <c r="BK47" s="16"/>
      <c r="BL47" s="22"/>
      <c r="BM47" s="40"/>
      <c r="BN47" s="26"/>
      <c r="BO47" s="16"/>
      <c r="BP47" s="22"/>
      <c r="BQ47" s="16"/>
      <c r="BR47" s="22"/>
      <c r="BS47" s="16"/>
      <c r="BT47" s="22"/>
      <c r="BU47" s="40"/>
      <c r="BV47" s="26"/>
      <c r="BW47" s="16"/>
      <c r="BX47" s="22"/>
      <c r="BY47" s="16"/>
      <c r="BZ47" s="22"/>
      <c r="CA47" s="16"/>
      <c r="CB47" s="22"/>
      <c r="CC47" s="40"/>
    </row>
    <row r="48" spans="1:81" x14ac:dyDescent="0.3">
      <c r="A48" s="14" t="s">
        <v>93</v>
      </c>
      <c r="B48" s="13"/>
      <c r="C48" s="22"/>
      <c r="D48" s="16"/>
      <c r="E48" s="22"/>
      <c r="F48" s="16"/>
      <c r="G48" s="22"/>
      <c r="H48" s="16"/>
      <c r="I48" s="22"/>
      <c r="J48" s="13"/>
      <c r="K48" s="22"/>
      <c r="L48" s="16"/>
      <c r="M48" s="22"/>
      <c r="N48" s="16"/>
      <c r="O48" s="22"/>
      <c r="P48" s="16"/>
      <c r="Q48" s="22"/>
      <c r="R48" s="13"/>
      <c r="S48" s="22"/>
      <c r="T48" s="16"/>
      <c r="U48" s="22"/>
      <c r="V48" s="16"/>
      <c r="W48" s="22"/>
      <c r="X48" s="16"/>
      <c r="Y48" s="22"/>
      <c r="Z48" s="13"/>
      <c r="AA48" s="22"/>
      <c r="AB48" s="16"/>
      <c r="AC48" s="22"/>
      <c r="AD48" s="16"/>
      <c r="AE48" s="22"/>
      <c r="AF48" s="16"/>
      <c r="AG48" s="55"/>
      <c r="AH48" s="13"/>
      <c r="AI48" s="22"/>
      <c r="AJ48" s="16"/>
      <c r="AK48" s="22"/>
      <c r="AL48" s="16"/>
      <c r="AM48" s="22"/>
      <c r="AN48" s="16"/>
      <c r="AO48" s="55"/>
      <c r="AP48" s="26"/>
      <c r="AQ48" s="16"/>
      <c r="AR48" s="22"/>
      <c r="AS48" s="16"/>
      <c r="AT48" s="22"/>
      <c r="AU48" s="16"/>
      <c r="AV48" s="22"/>
      <c r="AW48" s="40"/>
      <c r="AX48" s="26"/>
      <c r="AY48" s="16"/>
      <c r="AZ48" s="22"/>
      <c r="BA48" s="16"/>
      <c r="BB48" s="22"/>
      <c r="BC48" s="16"/>
      <c r="BD48" s="22"/>
      <c r="BE48" s="40"/>
      <c r="BF48" s="26"/>
      <c r="BG48" s="16"/>
      <c r="BH48" s="22"/>
      <c r="BI48" s="16"/>
      <c r="BJ48" s="22"/>
      <c r="BK48" s="16"/>
      <c r="BL48" s="22"/>
      <c r="BM48" s="40"/>
      <c r="BN48" s="26"/>
      <c r="BO48" s="16"/>
      <c r="BP48" s="22"/>
      <c r="BQ48" s="16"/>
      <c r="BR48" s="22"/>
      <c r="BS48" s="16"/>
      <c r="BT48" s="22"/>
      <c r="BU48" s="40"/>
      <c r="BV48" s="26"/>
      <c r="BW48" s="16"/>
      <c r="BX48" s="22"/>
      <c r="BY48" s="16"/>
      <c r="BZ48" s="22"/>
      <c r="CA48" s="16"/>
      <c r="CB48" s="22"/>
      <c r="CC48" s="40"/>
    </row>
    <row r="49" spans="1:81" x14ac:dyDescent="0.3">
      <c r="A49" s="20" t="s">
        <v>94</v>
      </c>
      <c r="B49" s="13"/>
      <c r="C49" s="22"/>
      <c r="D49" s="16"/>
      <c r="E49" s="22"/>
      <c r="F49" s="16"/>
      <c r="G49" s="22"/>
      <c r="H49" s="16"/>
      <c r="I49" s="22"/>
      <c r="J49" s="13"/>
      <c r="K49" s="22"/>
      <c r="L49" s="16"/>
      <c r="M49" s="22"/>
      <c r="N49" s="16"/>
      <c r="O49" s="22"/>
      <c r="P49" s="16"/>
      <c r="Q49" s="22"/>
      <c r="R49" s="13"/>
      <c r="S49" s="22"/>
      <c r="T49" s="16"/>
      <c r="U49" s="22"/>
      <c r="V49" s="16"/>
      <c r="W49" s="22"/>
      <c r="X49" s="16"/>
      <c r="Y49" s="22"/>
      <c r="Z49" s="13"/>
      <c r="AA49" s="22"/>
      <c r="AB49" s="16"/>
      <c r="AC49" s="22"/>
      <c r="AD49" s="16"/>
      <c r="AE49" s="22"/>
      <c r="AF49" s="16"/>
      <c r="AG49" s="55"/>
      <c r="AH49" s="13"/>
      <c r="AI49" s="22"/>
      <c r="AJ49" s="16"/>
      <c r="AK49" s="22"/>
      <c r="AL49" s="16"/>
      <c r="AM49" s="22"/>
      <c r="AN49" s="16"/>
      <c r="AO49" s="55"/>
      <c r="AP49" s="26"/>
      <c r="AQ49" s="16"/>
      <c r="AR49" s="22"/>
      <c r="AS49" s="16"/>
      <c r="AT49" s="22"/>
      <c r="AU49" s="16"/>
      <c r="AV49" s="22"/>
      <c r="AW49" s="40"/>
      <c r="AX49" s="26"/>
      <c r="AY49" s="16"/>
      <c r="AZ49" s="22"/>
      <c r="BA49" s="16"/>
      <c r="BB49" s="22"/>
      <c r="BC49" s="16"/>
      <c r="BD49" s="22"/>
      <c r="BE49" s="40"/>
      <c r="BF49" s="26"/>
      <c r="BG49" s="16"/>
      <c r="BH49" s="22"/>
      <c r="BI49" s="16"/>
      <c r="BJ49" s="22"/>
      <c r="BK49" s="16"/>
      <c r="BL49" s="22"/>
      <c r="BM49" s="40"/>
      <c r="BN49" s="26"/>
      <c r="BO49" s="16"/>
      <c r="BP49" s="22"/>
      <c r="BQ49" s="16"/>
      <c r="BR49" s="22"/>
      <c r="BS49" s="16"/>
      <c r="BT49" s="22"/>
      <c r="BU49" s="40"/>
      <c r="BV49" s="26"/>
      <c r="BW49" s="16"/>
      <c r="BX49" s="22"/>
      <c r="BY49" s="16"/>
      <c r="BZ49" s="22"/>
      <c r="CA49" s="16"/>
      <c r="CB49" s="22"/>
      <c r="CC49" s="40"/>
    </row>
    <row r="50" spans="1:81" x14ac:dyDescent="0.3">
      <c r="A50" s="14" t="s">
        <v>95</v>
      </c>
      <c r="B50" s="13"/>
      <c r="C50" s="22"/>
      <c r="D50" s="16"/>
      <c r="E50" s="22"/>
      <c r="F50" s="16"/>
      <c r="G50" s="22"/>
      <c r="H50" s="16"/>
      <c r="I50" s="22"/>
      <c r="J50" s="13"/>
      <c r="K50" s="22"/>
      <c r="L50" s="16"/>
      <c r="M50" s="22"/>
      <c r="N50" s="16"/>
      <c r="O50" s="22"/>
      <c r="P50" s="16"/>
      <c r="Q50" s="22"/>
      <c r="R50" s="13"/>
      <c r="S50" s="22"/>
      <c r="T50" s="16"/>
      <c r="U50" s="22"/>
      <c r="V50" s="16"/>
      <c r="W50" s="22"/>
      <c r="X50" s="16"/>
      <c r="Y50" s="22"/>
      <c r="Z50" s="13"/>
      <c r="AA50" s="22"/>
      <c r="AB50" s="16"/>
      <c r="AC50" s="22"/>
      <c r="AD50" s="16"/>
      <c r="AE50" s="22"/>
      <c r="AF50" s="16"/>
      <c r="AG50" s="55"/>
      <c r="AH50" s="13"/>
      <c r="AI50" s="22"/>
      <c r="AJ50" s="16"/>
      <c r="AK50" s="22"/>
      <c r="AL50" s="16"/>
      <c r="AM50" s="22"/>
      <c r="AN50" s="16"/>
      <c r="AO50" s="55"/>
      <c r="AP50" s="26"/>
      <c r="AQ50" s="16"/>
      <c r="AR50" s="22"/>
      <c r="AS50" s="16"/>
      <c r="AT50" s="22"/>
      <c r="AU50" s="16"/>
      <c r="AV50" s="22"/>
      <c r="AW50" s="40"/>
      <c r="AX50" s="26"/>
      <c r="AY50" s="16"/>
      <c r="AZ50" s="22"/>
      <c r="BA50" s="16"/>
      <c r="BB50" s="22"/>
      <c r="BC50" s="16"/>
      <c r="BD50" s="22"/>
      <c r="BE50" s="40"/>
      <c r="BF50" s="26"/>
      <c r="BG50" s="16"/>
      <c r="BH50" s="22"/>
      <c r="BI50" s="16"/>
      <c r="BJ50" s="22"/>
      <c r="BK50" s="16"/>
      <c r="BL50" s="22"/>
      <c r="BM50" s="40"/>
      <c r="BN50" s="26"/>
      <c r="BO50" s="16"/>
      <c r="BP50" s="22"/>
      <c r="BQ50" s="16"/>
      <c r="BR50" s="22"/>
      <c r="BS50" s="16"/>
      <c r="BT50" s="22"/>
      <c r="BU50" s="40"/>
      <c r="BV50" s="26"/>
      <c r="BW50" s="16"/>
      <c r="BX50" s="22"/>
      <c r="BY50" s="16"/>
      <c r="BZ50" s="22"/>
      <c r="CA50" s="16"/>
      <c r="CB50" s="22"/>
      <c r="CC50" s="40"/>
    </row>
    <row r="51" spans="1:81" x14ac:dyDescent="0.3">
      <c r="A51" s="20" t="s">
        <v>96</v>
      </c>
      <c r="B51" s="13"/>
      <c r="C51" s="22"/>
      <c r="D51" s="16"/>
      <c r="E51" s="22"/>
      <c r="F51" s="16"/>
      <c r="G51" s="22"/>
      <c r="H51" s="16"/>
      <c r="I51" s="22"/>
      <c r="J51" s="13"/>
      <c r="K51" s="22"/>
      <c r="L51" s="16"/>
      <c r="M51" s="22"/>
      <c r="N51" s="16"/>
      <c r="O51" s="22"/>
      <c r="P51" s="16"/>
      <c r="Q51" s="22"/>
      <c r="R51" s="13"/>
      <c r="S51" s="22"/>
      <c r="T51" s="16"/>
      <c r="U51" s="22"/>
      <c r="V51" s="16"/>
      <c r="W51" s="22"/>
      <c r="X51" s="16"/>
      <c r="Y51" s="22"/>
      <c r="Z51" s="13"/>
      <c r="AA51" s="22"/>
      <c r="AB51" s="16"/>
      <c r="AC51" s="22"/>
      <c r="AD51" s="16"/>
      <c r="AE51" s="22"/>
      <c r="AF51" s="16"/>
      <c r="AG51" s="55"/>
      <c r="AH51" s="13"/>
      <c r="AI51" s="22"/>
      <c r="AJ51" s="16"/>
      <c r="AK51" s="22"/>
      <c r="AL51" s="16"/>
      <c r="AM51" s="22"/>
      <c r="AN51" s="16"/>
      <c r="AO51" s="55"/>
      <c r="AP51" s="26"/>
      <c r="AQ51" s="16"/>
      <c r="AR51" s="22"/>
      <c r="AS51" s="16"/>
      <c r="AT51" s="22"/>
      <c r="AU51" s="16"/>
      <c r="AV51" s="22"/>
      <c r="AW51" s="40"/>
      <c r="AX51" s="26"/>
      <c r="AY51" s="16"/>
      <c r="AZ51" s="22"/>
      <c r="BA51" s="16"/>
      <c r="BB51" s="22"/>
      <c r="BC51" s="16"/>
      <c r="BD51" s="22"/>
      <c r="BE51" s="40"/>
      <c r="BF51" s="26"/>
      <c r="BG51" s="16"/>
      <c r="BH51" s="22"/>
      <c r="BI51" s="16"/>
      <c r="BJ51" s="22"/>
      <c r="BK51" s="16"/>
      <c r="BL51" s="22"/>
      <c r="BM51" s="40"/>
      <c r="BN51" s="26"/>
      <c r="BO51" s="16"/>
      <c r="BP51" s="22"/>
      <c r="BQ51" s="16"/>
      <c r="BR51" s="22"/>
      <c r="BS51" s="16"/>
      <c r="BT51" s="22"/>
      <c r="BU51" s="40"/>
      <c r="BV51" s="26"/>
      <c r="BW51" s="16"/>
      <c r="BX51" s="22"/>
      <c r="BY51" s="16"/>
      <c r="BZ51" s="22"/>
      <c r="CA51" s="16"/>
      <c r="CB51" s="22"/>
      <c r="CC51" s="40"/>
    </row>
    <row r="52" spans="1:81" x14ac:dyDescent="0.3">
      <c r="A52" s="14" t="s">
        <v>97</v>
      </c>
      <c r="B52" s="13"/>
      <c r="C52" s="22"/>
      <c r="D52" s="16"/>
      <c r="E52" s="22"/>
      <c r="F52" s="16"/>
      <c r="G52" s="22"/>
      <c r="H52" s="16"/>
      <c r="I52" s="22"/>
      <c r="J52" s="13"/>
      <c r="K52" s="22"/>
      <c r="L52" s="16"/>
      <c r="M52" s="22"/>
      <c r="N52" s="16"/>
      <c r="O52" s="22"/>
      <c r="P52" s="16"/>
      <c r="Q52" s="22"/>
      <c r="R52" s="13"/>
      <c r="S52" s="22"/>
      <c r="T52" s="16"/>
      <c r="U52" s="22"/>
      <c r="V52" s="16"/>
      <c r="W52" s="22"/>
      <c r="X52" s="16"/>
      <c r="Y52" s="22"/>
      <c r="Z52" s="13"/>
      <c r="AA52" s="22"/>
      <c r="AB52" s="16"/>
      <c r="AC52" s="22"/>
      <c r="AD52" s="16"/>
      <c r="AE52" s="22"/>
      <c r="AF52" s="16"/>
      <c r="AG52" s="55"/>
      <c r="AH52" s="13"/>
      <c r="AI52" s="22"/>
      <c r="AJ52" s="16"/>
      <c r="AK52" s="22"/>
      <c r="AL52" s="16"/>
      <c r="AM52" s="22"/>
      <c r="AN52" s="16"/>
      <c r="AO52" s="55"/>
      <c r="AP52" s="26"/>
      <c r="AQ52" s="16"/>
      <c r="AR52" s="22"/>
      <c r="AS52" s="16"/>
      <c r="AT52" s="22"/>
      <c r="AU52" s="16"/>
      <c r="AV52" s="22"/>
      <c r="AW52" s="40"/>
      <c r="AX52" s="26"/>
      <c r="AY52" s="16"/>
      <c r="AZ52" s="22"/>
      <c r="BA52" s="16"/>
      <c r="BB52" s="22"/>
      <c r="BC52" s="16"/>
      <c r="BD52" s="22"/>
      <c r="BE52" s="40"/>
      <c r="BF52" s="26"/>
      <c r="BG52" s="16"/>
      <c r="BH52" s="22"/>
      <c r="BI52" s="16"/>
      <c r="BJ52" s="22"/>
      <c r="BK52" s="16"/>
      <c r="BL52" s="22"/>
      <c r="BM52" s="40"/>
      <c r="BN52" s="26"/>
      <c r="BO52" s="16"/>
      <c r="BP52" s="22"/>
      <c r="BQ52" s="16"/>
      <c r="BR52" s="22"/>
      <c r="BS52" s="16"/>
      <c r="BT52" s="22"/>
      <c r="BU52" s="40"/>
      <c r="BV52" s="26"/>
      <c r="BW52" s="16"/>
      <c r="BX52" s="22"/>
      <c r="BY52" s="16"/>
      <c r="BZ52" s="22"/>
      <c r="CA52" s="16"/>
      <c r="CB52" s="22"/>
      <c r="CC52" s="40"/>
    </row>
    <row r="53" spans="1:81" x14ac:dyDescent="0.3">
      <c r="A53" s="20" t="s">
        <v>98</v>
      </c>
      <c r="B53" s="13"/>
      <c r="C53" s="22"/>
      <c r="D53" s="16"/>
      <c r="E53" s="22"/>
      <c r="F53" s="16"/>
      <c r="G53" s="22"/>
      <c r="H53" s="16"/>
      <c r="I53" s="22"/>
      <c r="J53" s="13"/>
      <c r="K53" s="22"/>
      <c r="L53" s="16"/>
      <c r="M53" s="22"/>
      <c r="N53" s="16"/>
      <c r="O53" s="22"/>
      <c r="P53" s="16"/>
      <c r="Q53" s="22"/>
      <c r="R53" s="13"/>
      <c r="S53" s="22"/>
      <c r="T53" s="16"/>
      <c r="U53" s="22"/>
      <c r="V53" s="16"/>
      <c r="W53" s="22"/>
      <c r="X53" s="16"/>
      <c r="Y53" s="22"/>
      <c r="Z53" s="13"/>
      <c r="AA53" s="22"/>
      <c r="AB53" s="16"/>
      <c r="AC53" s="22"/>
      <c r="AD53" s="16"/>
      <c r="AE53" s="22"/>
      <c r="AF53" s="16"/>
      <c r="AG53" s="55"/>
      <c r="AH53" s="13"/>
      <c r="AI53" s="22"/>
      <c r="AJ53" s="16"/>
      <c r="AK53" s="22"/>
      <c r="AL53" s="16"/>
      <c r="AM53" s="22"/>
      <c r="AN53" s="16"/>
      <c r="AO53" s="55"/>
      <c r="AP53" s="26"/>
      <c r="AQ53" s="16"/>
      <c r="AR53" s="22"/>
      <c r="AS53" s="16"/>
      <c r="AT53" s="22"/>
      <c r="AU53" s="16"/>
      <c r="AV53" s="22"/>
      <c r="AW53" s="40"/>
      <c r="AX53" s="26"/>
      <c r="AY53" s="16"/>
      <c r="AZ53" s="22"/>
      <c r="BA53" s="16"/>
      <c r="BB53" s="22"/>
      <c r="BC53" s="16"/>
      <c r="BD53" s="22"/>
      <c r="BE53" s="40"/>
      <c r="BF53" s="26"/>
      <c r="BG53" s="16"/>
      <c r="BH53" s="22"/>
      <c r="BI53" s="16"/>
      <c r="BJ53" s="22"/>
      <c r="BK53" s="16"/>
      <c r="BL53" s="22"/>
      <c r="BM53" s="40"/>
      <c r="BN53" s="26"/>
      <c r="BO53" s="16"/>
      <c r="BP53" s="22"/>
      <c r="BQ53" s="16"/>
      <c r="BR53" s="22"/>
      <c r="BS53" s="16"/>
      <c r="BT53" s="22"/>
      <c r="BU53" s="40"/>
      <c r="BV53" s="26"/>
      <c r="BW53" s="16"/>
      <c r="BX53" s="22"/>
      <c r="BY53" s="16"/>
      <c r="BZ53" s="22"/>
      <c r="CA53" s="16"/>
      <c r="CB53" s="22"/>
      <c r="CC53" s="40"/>
    </row>
    <row r="54" spans="1:81" x14ac:dyDescent="0.3">
      <c r="A54" s="14" t="s">
        <v>99</v>
      </c>
      <c r="B54" s="13"/>
      <c r="C54" s="22"/>
      <c r="D54" s="16"/>
      <c r="E54" s="22"/>
      <c r="F54" s="16"/>
      <c r="G54" s="22"/>
      <c r="H54" s="16"/>
      <c r="I54" s="22"/>
      <c r="J54" s="13"/>
      <c r="K54" s="22"/>
      <c r="L54" s="16"/>
      <c r="M54" s="22"/>
      <c r="N54" s="16"/>
      <c r="O54" s="22"/>
      <c r="P54" s="16"/>
      <c r="Q54" s="22"/>
      <c r="R54" s="13"/>
      <c r="S54" s="22"/>
      <c r="T54" s="16"/>
      <c r="U54" s="22"/>
      <c r="V54" s="16"/>
      <c r="W54" s="22"/>
      <c r="X54" s="16"/>
      <c r="Y54" s="22"/>
      <c r="Z54" s="13"/>
      <c r="AA54" s="22"/>
      <c r="AB54" s="16"/>
      <c r="AC54" s="22"/>
      <c r="AD54" s="16"/>
      <c r="AE54" s="22"/>
      <c r="AF54" s="16"/>
      <c r="AG54" s="55"/>
      <c r="AH54" s="13"/>
      <c r="AI54" s="22"/>
      <c r="AJ54" s="16"/>
      <c r="AK54" s="22"/>
      <c r="AL54" s="16"/>
      <c r="AM54" s="22"/>
      <c r="AN54" s="16"/>
      <c r="AO54" s="55"/>
      <c r="AP54" s="26"/>
      <c r="AQ54" s="16"/>
      <c r="AR54" s="22"/>
      <c r="AS54" s="16"/>
      <c r="AT54" s="22"/>
      <c r="AU54" s="16"/>
      <c r="AV54" s="22"/>
      <c r="AW54" s="40"/>
      <c r="AX54" s="26"/>
      <c r="AY54" s="16"/>
      <c r="AZ54" s="22"/>
      <c r="BA54" s="16"/>
      <c r="BB54" s="22"/>
      <c r="BC54" s="16"/>
      <c r="BD54" s="22"/>
      <c r="BE54" s="40"/>
      <c r="BF54" s="26"/>
      <c r="BG54" s="16"/>
      <c r="BH54" s="22"/>
      <c r="BI54" s="16"/>
      <c r="BJ54" s="22"/>
      <c r="BK54" s="16"/>
      <c r="BL54" s="22"/>
      <c r="BM54" s="40"/>
      <c r="BN54" s="26"/>
      <c r="BO54" s="16"/>
      <c r="BP54" s="22"/>
      <c r="BQ54" s="16"/>
      <c r="BR54" s="22"/>
      <c r="BS54" s="16"/>
      <c r="BT54" s="22"/>
      <c r="BU54" s="40"/>
      <c r="BV54" s="26"/>
      <c r="BW54" s="16"/>
      <c r="BX54" s="22"/>
      <c r="BY54" s="16"/>
      <c r="BZ54" s="22"/>
      <c r="CA54" s="16"/>
      <c r="CB54" s="22"/>
      <c r="CC54" s="40"/>
    </row>
    <row r="55" spans="1:81" ht="15.5" thickBot="1" x14ac:dyDescent="0.35">
      <c r="A55" s="76" t="s">
        <v>100</v>
      </c>
      <c r="B55" s="42"/>
      <c r="C55" s="38"/>
      <c r="D55" s="43"/>
      <c r="E55" s="38"/>
      <c r="F55" s="43"/>
      <c r="G55" s="38"/>
      <c r="H55" s="43"/>
      <c r="I55" s="38"/>
      <c r="J55" s="42"/>
      <c r="K55" s="38"/>
      <c r="L55" s="43"/>
      <c r="M55" s="38"/>
      <c r="N55" s="43"/>
      <c r="O55" s="38"/>
      <c r="P55" s="43"/>
      <c r="Q55" s="38"/>
      <c r="R55" s="42"/>
      <c r="S55" s="38"/>
      <c r="T55" s="43"/>
      <c r="U55" s="38"/>
      <c r="V55" s="43"/>
      <c r="W55" s="38"/>
      <c r="X55" s="43"/>
      <c r="Y55" s="38"/>
      <c r="Z55" s="42"/>
      <c r="AA55" s="38"/>
      <c r="AB55" s="43"/>
      <c r="AC55" s="38"/>
      <c r="AD55" s="43"/>
      <c r="AE55" s="38"/>
      <c r="AF55" s="43"/>
      <c r="AG55" s="45"/>
      <c r="AH55" s="42"/>
      <c r="AI55" s="38"/>
      <c r="AJ55" s="43"/>
      <c r="AK55" s="38"/>
      <c r="AL55" s="43"/>
      <c r="AM55" s="38"/>
      <c r="AN55" s="43"/>
      <c r="AO55" s="45"/>
      <c r="AP55" s="46"/>
      <c r="AQ55" s="43"/>
      <c r="AR55" s="38"/>
      <c r="AS55" s="43"/>
      <c r="AT55" s="38"/>
      <c r="AU55" s="43"/>
      <c r="AV55" s="38"/>
      <c r="AW55" s="44"/>
      <c r="AX55" s="46"/>
      <c r="AY55" s="43"/>
      <c r="AZ55" s="38"/>
      <c r="BA55" s="43"/>
      <c r="BB55" s="38"/>
      <c r="BC55" s="43"/>
      <c r="BD55" s="38"/>
      <c r="BE55" s="44"/>
      <c r="BF55" s="46"/>
      <c r="BG55" s="43"/>
      <c r="BH55" s="38"/>
      <c r="BI55" s="43"/>
      <c r="BJ55" s="38"/>
      <c r="BK55" s="43"/>
      <c r="BL55" s="38"/>
      <c r="BM55" s="44"/>
      <c r="BN55" s="46"/>
      <c r="BO55" s="43"/>
      <c r="BP55" s="38"/>
      <c r="BQ55" s="43"/>
      <c r="BR55" s="38"/>
      <c r="BS55" s="43"/>
      <c r="BT55" s="38"/>
      <c r="BU55" s="44"/>
      <c r="BV55" s="46"/>
      <c r="BW55" s="43"/>
      <c r="BX55" s="38"/>
      <c r="BY55" s="43"/>
      <c r="BZ55" s="38"/>
      <c r="CA55" s="43"/>
      <c r="CB55" s="38"/>
      <c r="CC55" s="44"/>
    </row>
  </sheetData>
  <sheetProtection algorithmName="SHA-512" hashValue="A/LCEmdd0AgAmmmVLyvOcCPCBvfHd+q8t1XlkqbEpw1uGTZtgzXjglOQ5N7d2AtA5ks0qQD1KUSpPsM0yo2XWw==" saltValue="opnwiKVBSvQrkrY3O022vQ==" spinCount="100000" sheet="1" formatColumns="0" formatRows="0" autoFilter="0"/>
  <autoFilter ref="A4:CC4" xr:uid="{00000000-0009-0000-0000-000003000000}"/>
  <mergeCells count="23">
    <mergeCell ref="BV3:CC3"/>
    <mergeCell ref="B3:I3"/>
    <mergeCell ref="J3:Q3"/>
    <mergeCell ref="R3:Y3"/>
    <mergeCell ref="Z3:AG3"/>
    <mergeCell ref="AH3:AO3"/>
    <mergeCell ref="AP3:AW3"/>
    <mergeCell ref="A3:A4"/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AX3:BE3"/>
    <mergeCell ref="BF3:BM3"/>
    <mergeCell ref="BN3:BU3"/>
  </mergeCells>
  <conditionalFormatting sqref="A5:B55 D5:D55 F5:F55 H5:H55 J5:J55 L5:L55 N5:N55 P5:P55 R5:R55 T5:T55 V5:V55 X5:X55 Z5:Z55 AB5:AB55 AD5:AD55 AF5:AF55 AH5:AH55 AJ5:AJ55 AL5:AL55 AN5:AN55 AQ5:AQ55 AS5:AS55 AU5:AU55 AW5:AW55 AY5:AY55 BA5:BA55 BC5:BC55 BE5:BE55 BG5:BG55 BI5:BI55 BK5:BK55 BM5:BM55 BO5:BO55 BQ5:BQ55 BS5:BS55 BU5:BU55 BW5:BW55 BY5:BY55 CA5:CA55 CC5:CC55">
    <cfRule type="cellIs" dxfId="6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5" xr:uid="{AC48411A-DB19-4FB0-8487-0197DED1E90D}">
      <formula1>0</formula1>
    </dataValidation>
  </dataValidations>
  <hyperlinks>
    <hyperlink ref="F1" location="'Instructions - READ FIRST'!A1" display="Return to Instructions" xr:uid="{D0176336-0684-46C1-A256-3684A41EB911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FF7B-D13C-463B-9483-DDD3939B3B67}">
  <sheetPr codeName="Sheet10">
    <tabColor rgb="FF4FA7FF"/>
  </sheetPr>
  <dimension ref="A1:CH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N11" sqref="N11"/>
    </sheetView>
  </sheetViews>
  <sheetFormatPr defaultRowHeight="15" x14ac:dyDescent="0.3"/>
  <cols>
    <col min="1" max="1" width="9.6328125" style="10" customWidth="1"/>
    <col min="2" max="5" width="10.90625" style="1" bestFit="1" customWidth="1"/>
    <col min="6" max="6" width="7.72656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9" width="10.90625" style="1" bestFit="1" customWidth="1"/>
    <col min="60" max="61" width="10.90625" style="17" bestFit="1" customWidth="1"/>
    <col min="62" max="63" width="8.1796875" style="17" bestFit="1" customWidth="1"/>
    <col min="64" max="65" width="10.90625" style="17" bestFit="1" customWidth="1"/>
    <col min="66" max="67" width="10.90625" style="1" bestFit="1" customWidth="1"/>
    <col min="68" max="69" width="10.90625" style="17" bestFit="1" customWidth="1"/>
    <col min="70" max="71" width="8.1796875" style="17" bestFit="1" customWidth="1"/>
    <col min="72" max="73" width="10.90625" style="17" bestFit="1" customWidth="1"/>
    <col min="74" max="77" width="10.90625" style="1" bestFit="1" customWidth="1"/>
    <col min="78" max="79" width="8.1796875" style="1" bestFit="1" customWidth="1"/>
    <col min="80" max="81" width="10.90625" style="1" bestFit="1" customWidth="1"/>
    <col min="82" max="82" width="38.90625" style="1" bestFit="1" customWidth="1"/>
    <col min="83" max="83" width="46" style="1" bestFit="1" customWidth="1"/>
    <col min="84" max="91" width="47.08984375" style="1" bestFit="1" customWidth="1"/>
    <col min="92" max="16384" width="8.7265625" style="1"/>
  </cols>
  <sheetData>
    <row r="1" spans="1:86" x14ac:dyDescent="0.3">
      <c r="A1" s="2" t="s">
        <v>31</v>
      </c>
      <c r="B1" s="1" t="s">
        <v>101</v>
      </c>
      <c r="F1" s="7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86" ht="30.5" thickBot="1" x14ac:dyDescent="0.35">
      <c r="A2" s="2" t="s">
        <v>34</v>
      </c>
      <c r="B2" s="99">
        <v>45</v>
      </c>
      <c r="C2" s="99"/>
      <c r="D2" s="99"/>
      <c r="E2" s="99"/>
      <c r="F2" s="99"/>
      <c r="G2" s="99"/>
      <c r="H2" s="99"/>
      <c r="I2" s="99"/>
      <c r="J2" s="99">
        <v>46</v>
      </c>
      <c r="K2" s="99"/>
      <c r="L2" s="99"/>
      <c r="M2" s="99"/>
      <c r="N2" s="99"/>
      <c r="O2" s="99"/>
      <c r="P2" s="99"/>
      <c r="Q2" s="99"/>
      <c r="R2" s="99">
        <v>47</v>
      </c>
      <c r="S2" s="99"/>
      <c r="T2" s="99"/>
      <c r="U2" s="99"/>
      <c r="V2" s="99"/>
      <c r="W2" s="99"/>
      <c r="X2" s="99"/>
      <c r="Y2" s="99"/>
      <c r="Z2" s="99">
        <v>48</v>
      </c>
      <c r="AA2" s="99"/>
      <c r="AB2" s="99"/>
      <c r="AC2" s="99"/>
      <c r="AD2" s="99"/>
      <c r="AE2" s="99"/>
      <c r="AF2" s="99"/>
      <c r="AG2" s="99"/>
      <c r="AH2" s="99">
        <v>49</v>
      </c>
      <c r="AI2" s="99"/>
      <c r="AJ2" s="99"/>
      <c r="AK2" s="99"/>
      <c r="AL2" s="99"/>
      <c r="AM2" s="99"/>
      <c r="AN2" s="99"/>
      <c r="AO2" s="99"/>
      <c r="AP2" s="99">
        <v>50</v>
      </c>
      <c r="AQ2" s="99"/>
      <c r="AR2" s="99"/>
      <c r="AS2" s="99"/>
      <c r="AT2" s="99"/>
      <c r="AU2" s="99"/>
      <c r="AV2" s="99"/>
      <c r="AW2" s="99"/>
      <c r="AX2" s="99">
        <v>51</v>
      </c>
      <c r="AY2" s="99"/>
      <c r="AZ2" s="99"/>
      <c r="BA2" s="99"/>
      <c r="BB2" s="99"/>
      <c r="BC2" s="99"/>
      <c r="BD2" s="99"/>
      <c r="BE2" s="99"/>
      <c r="BF2" s="99">
        <v>52</v>
      </c>
      <c r="BG2" s="99"/>
      <c r="BH2" s="99"/>
      <c r="BI2" s="99"/>
      <c r="BJ2" s="99"/>
      <c r="BK2" s="99"/>
      <c r="BL2" s="99"/>
      <c r="BM2" s="99"/>
      <c r="BN2" s="99">
        <v>53</v>
      </c>
      <c r="BO2" s="99"/>
      <c r="BP2" s="99"/>
      <c r="BQ2" s="99"/>
      <c r="BR2" s="99"/>
      <c r="BS2" s="99"/>
      <c r="BT2" s="99"/>
      <c r="BU2" s="99"/>
      <c r="BV2" s="99">
        <v>54</v>
      </c>
      <c r="BW2" s="99"/>
      <c r="BX2" s="99"/>
      <c r="BY2" s="99"/>
      <c r="BZ2" s="99"/>
      <c r="CA2" s="99"/>
      <c r="CB2" s="99"/>
      <c r="CC2" s="99"/>
      <c r="CD2" s="104"/>
      <c r="CE2" s="105"/>
      <c r="CF2" s="105"/>
      <c r="CG2" s="105"/>
      <c r="CH2" s="105"/>
    </row>
    <row r="3" spans="1:86" s="36" customFormat="1" ht="42.75" customHeight="1" x14ac:dyDescent="0.25">
      <c r="A3" s="109" t="s">
        <v>35</v>
      </c>
      <c r="B3" s="100" t="s">
        <v>139</v>
      </c>
      <c r="C3" s="101"/>
      <c r="D3" s="101"/>
      <c r="E3" s="101"/>
      <c r="F3" s="101"/>
      <c r="G3" s="101"/>
      <c r="H3" s="101"/>
      <c r="I3" s="101"/>
      <c r="J3" s="100" t="s">
        <v>140</v>
      </c>
      <c r="K3" s="101"/>
      <c r="L3" s="101"/>
      <c r="M3" s="101"/>
      <c r="N3" s="101"/>
      <c r="O3" s="101"/>
      <c r="P3" s="101"/>
      <c r="Q3" s="101"/>
      <c r="R3" s="100" t="s">
        <v>141</v>
      </c>
      <c r="S3" s="101"/>
      <c r="T3" s="101"/>
      <c r="U3" s="101"/>
      <c r="V3" s="101"/>
      <c r="W3" s="101"/>
      <c r="X3" s="101"/>
      <c r="Y3" s="101"/>
      <c r="Z3" s="100" t="s">
        <v>142</v>
      </c>
      <c r="AA3" s="101"/>
      <c r="AB3" s="101"/>
      <c r="AC3" s="101"/>
      <c r="AD3" s="101"/>
      <c r="AE3" s="101"/>
      <c r="AF3" s="101"/>
      <c r="AG3" s="101"/>
      <c r="AH3" s="100" t="s">
        <v>143</v>
      </c>
      <c r="AI3" s="101"/>
      <c r="AJ3" s="101"/>
      <c r="AK3" s="101"/>
      <c r="AL3" s="101"/>
      <c r="AM3" s="101"/>
      <c r="AN3" s="101"/>
      <c r="AO3" s="101"/>
      <c r="AP3" s="106" t="s">
        <v>144</v>
      </c>
      <c r="AQ3" s="107"/>
      <c r="AR3" s="107"/>
      <c r="AS3" s="107"/>
      <c r="AT3" s="107"/>
      <c r="AU3" s="107"/>
      <c r="AV3" s="107"/>
      <c r="AW3" s="108"/>
      <c r="AX3" s="106" t="s">
        <v>145</v>
      </c>
      <c r="AY3" s="107"/>
      <c r="AZ3" s="107"/>
      <c r="BA3" s="107"/>
      <c r="BB3" s="107"/>
      <c r="BC3" s="107"/>
      <c r="BD3" s="107"/>
      <c r="BE3" s="108"/>
      <c r="BF3" s="106" t="s">
        <v>146</v>
      </c>
      <c r="BG3" s="107"/>
      <c r="BH3" s="107"/>
      <c r="BI3" s="107"/>
      <c r="BJ3" s="107"/>
      <c r="BK3" s="107"/>
      <c r="BL3" s="107"/>
      <c r="BM3" s="108"/>
      <c r="BN3" s="106" t="s">
        <v>147</v>
      </c>
      <c r="BO3" s="107"/>
      <c r="BP3" s="107"/>
      <c r="BQ3" s="107"/>
      <c r="BR3" s="107"/>
      <c r="BS3" s="107"/>
      <c r="BT3" s="107"/>
      <c r="BU3" s="108"/>
      <c r="BV3" s="106" t="s">
        <v>148</v>
      </c>
      <c r="BW3" s="107"/>
      <c r="BX3" s="107"/>
      <c r="BY3" s="107"/>
      <c r="BZ3" s="107"/>
      <c r="CA3" s="107"/>
      <c r="CB3" s="107"/>
      <c r="CC3" s="108"/>
    </row>
    <row r="4" spans="1:86" s="9" customFormat="1" ht="158.25" customHeight="1" thickBot="1" x14ac:dyDescent="0.3">
      <c r="A4" s="110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8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8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8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8" t="s">
        <v>118</v>
      </c>
      <c r="AX4" s="57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8" t="s">
        <v>118</v>
      </c>
      <c r="BF4" s="57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8" t="s">
        <v>118</v>
      </c>
      <c r="BN4" s="57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8" t="s">
        <v>118</v>
      </c>
      <c r="BV4" s="57" t="s">
        <v>111</v>
      </c>
      <c r="BW4" s="58" t="s">
        <v>112</v>
      </c>
      <c r="BX4" s="58" t="s">
        <v>113</v>
      </c>
      <c r="BY4" s="58" t="s">
        <v>114</v>
      </c>
      <c r="BZ4" s="58" t="s">
        <v>115</v>
      </c>
      <c r="CA4" s="58" t="s">
        <v>116</v>
      </c>
      <c r="CB4" s="58" t="s">
        <v>117</v>
      </c>
      <c r="CC4" s="59" t="s">
        <v>118</v>
      </c>
    </row>
    <row r="5" spans="1:86" x14ac:dyDescent="0.3">
      <c r="A5" s="20" t="s">
        <v>51</v>
      </c>
      <c r="B5" s="54"/>
      <c r="C5" s="49"/>
      <c r="D5" s="49"/>
      <c r="E5" s="49"/>
      <c r="F5" s="49"/>
      <c r="G5" s="49"/>
      <c r="H5" s="49"/>
      <c r="I5" s="49"/>
      <c r="J5" s="54"/>
      <c r="K5" s="49"/>
      <c r="L5" s="49"/>
      <c r="M5" s="49"/>
      <c r="N5" s="49"/>
      <c r="O5" s="49"/>
      <c r="P5" s="49"/>
      <c r="Q5" s="49"/>
      <c r="R5" s="54"/>
      <c r="S5" s="49"/>
      <c r="T5" s="49"/>
      <c r="U5" s="49"/>
      <c r="V5" s="49"/>
      <c r="W5" s="49"/>
      <c r="X5" s="49"/>
      <c r="Y5" s="49"/>
      <c r="Z5" s="54"/>
      <c r="AA5" s="49"/>
      <c r="AB5" s="49"/>
      <c r="AC5" s="49"/>
      <c r="AD5" s="49"/>
      <c r="AE5" s="49"/>
      <c r="AF5" s="49"/>
      <c r="AG5" s="49"/>
      <c r="AH5" s="54"/>
      <c r="AI5" s="49"/>
      <c r="AJ5" s="49"/>
      <c r="AK5" s="49"/>
      <c r="AL5" s="49"/>
      <c r="AM5" s="49"/>
      <c r="AN5" s="49"/>
      <c r="AO5" s="49"/>
      <c r="AP5" s="54"/>
      <c r="AQ5" s="49"/>
      <c r="AR5" s="49"/>
      <c r="AS5" s="49"/>
      <c r="AT5" s="49"/>
      <c r="AU5" s="49"/>
      <c r="AV5" s="49"/>
      <c r="AW5" s="49"/>
      <c r="AX5" s="54"/>
      <c r="AY5" s="49"/>
      <c r="AZ5" s="49"/>
      <c r="BA5" s="49"/>
      <c r="BB5" s="49"/>
      <c r="BC5" s="49"/>
      <c r="BD5" s="49"/>
      <c r="BE5" s="49"/>
      <c r="BF5" s="54"/>
      <c r="BG5" s="49"/>
      <c r="BH5" s="49"/>
      <c r="BI5" s="49"/>
      <c r="BJ5" s="49"/>
      <c r="BK5" s="49"/>
      <c r="BL5" s="49"/>
      <c r="BM5" s="49"/>
      <c r="BN5" s="54"/>
      <c r="BO5" s="49"/>
      <c r="BP5" s="49"/>
      <c r="BQ5" s="49"/>
      <c r="BR5" s="49"/>
      <c r="BS5" s="49"/>
      <c r="BT5" s="49"/>
      <c r="BU5" s="49"/>
      <c r="BV5" s="54"/>
      <c r="BW5" s="49"/>
      <c r="BX5" s="49"/>
      <c r="BY5" s="49"/>
      <c r="BZ5" s="49"/>
      <c r="CA5" s="49"/>
      <c r="CB5" s="49"/>
      <c r="CC5" s="50"/>
    </row>
    <row r="6" spans="1:86" x14ac:dyDescent="0.3">
      <c r="A6" s="14" t="s">
        <v>52</v>
      </c>
      <c r="B6" s="13"/>
      <c r="C6" s="16"/>
      <c r="D6" s="16"/>
      <c r="E6" s="16"/>
      <c r="F6" s="16"/>
      <c r="G6" s="16"/>
      <c r="H6" s="16"/>
      <c r="I6" s="16"/>
      <c r="J6" s="13"/>
      <c r="K6" s="16"/>
      <c r="L6" s="16"/>
      <c r="M6" s="16"/>
      <c r="N6" s="16"/>
      <c r="O6" s="16"/>
      <c r="P6" s="16"/>
      <c r="Q6" s="16"/>
      <c r="R6" s="13"/>
      <c r="S6" s="16"/>
      <c r="T6" s="16"/>
      <c r="U6" s="16"/>
      <c r="V6" s="16"/>
      <c r="W6" s="16"/>
      <c r="X6" s="16"/>
      <c r="Y6" s="16"/>
      <c r="Z6" s="13"/>
      <c r="AA6" s="16"/>
      <c r="AB6" s="16"/>
      <c r="AC6" s="16"/>
      <c r="AD6" s="16"/>
      <c r="AE6" s="16"/>
      <c r="AF6" s="16"/>
      <c r="AG6" s="16"/>
      <c r="AH6" s="13"/>
      <c r="AI6" s="16"/>
      <c r="AJ6" s="16"/>
      <c r="AK6" s="16"/>
      <c r="AL6" s="16"/>
      <c r="AM6" s="16"/>
      <c r="AN6" s="16"/>
      <c r="AO6" s="16"/>
      <c r="AP6" s="13"/>
      <c r="AQ6" s="16"/>
      <c r="AR6" s="16"/>
      <c r="AS6" s="16"/>
      <c r="AT6" s="16"/>
      <c r="AU6" s="16"/>
      <c r="AV6" s="16"/>
      <c r="AW6" s="16"/>
      <c r="AX6" s="13"/>
      <c r="AY6" s="16"/>
      <c r="AZ6" s="16"/>
      <c r="BA6" s="16"/>
      <c r="BB6" s="16"/>
      <c r="BC6" s="16"/>
      <c r="BD6" s="16"/>
      <c r="BE6" s="16"/>
      <c r="BF6" s="13"/>
      <c r="BG6" s="16"/>
      <c r="BH6" s="16"/>
      <c r="BI6" s="16"/>
      <c r="BJ6" s="16"/>
      <c r="BK6" s="16"/>
      <c r="BL6" s="16"/>
      <c r="BM6" s="16"/>
      <c r="BN6" s="13"/>
      <c r="BO6" s="16"/>
      <c r="BP6" s="16"/>
      <c r="BQ6" s="16"/>
      <c r="BR6" s="16"/>
      <c r="BS6" s="16"/>
      <c r="BT6" s="16"/>
      <c r="BU6" s="16"/>
      <c r="BV6" s="13"/>
      <c r="BW6" s="16"/>
      <c r="BX6" s="16"/>
      <c r="BY6" s="16"/>
      <c r="BZ6" s="16"/>
      <c r="CA6" s="16"/>
      <c r="CB6" s="16"/>
      <c r="CC6" s="40"/>
    </row>
    <row r="7" spans="1:86" x14ac:dyDescent="0.3">
      <c r="A7" s="21" t="s">
        <v>53</v>
      </c>
      <c r="B7" s="13"/>
      <c r="C7" s="16"/>
      <c r="D7" s="16"/>
      <c r="E7" s="16"/>
      <c r="F7" s="16"/>
      <c r="G7" s="16"/>
      <c r="H7" s="16"/>
      <c r="I7" s="16"/>
      <c r="J7" s="13"/>
      <c r="K7" s="16"/>
      <c r="L7" s="16"/>
      <c r="M7" s="16"/>
      <c r="N7" s="16"/>
      <c r="O7" s="16"/>
      <c r="P7" s="16"/>
      <c r="Q7" s="16"/>
      <c r="R7" s="13"/>
      <c r="S7" s="16"/>
      <c r="T7" s="16"/>
      <c r="U7" s="16"/>
      <c r="V7" s="16"/>
      <c r="W7" s="16"/>
      <c r="X7" s="16"/>
      <c r="Y7" s="16"/>
      <c r="Z7" s="13"/>
      <c r="AA7" s="16"/>
      <c r="AB7" s="16"/>
      <c r="AC7" s="16"/>
      <c r="AD7" s="16"/>
      <c r="AE7" s="16"/>
      <c r="AF7" s="16"/>
      <c r="AG7" s="16"/>
      <c r="AH7" s="13"/>
      <c r="AI7" s="16"/>
      <c r="AJ7" s="16"/>
      <c r="AK7" s="16"/>
      <c r="AL7" s="16"/>
      <c r="AM7" s="16"/>
      <c r="AN7" s="16"/>
      <c r="AO7" s="16"/>
      <c r="AP7" s="13"/>
      <c r="AQ7" s="16"/>
      <c r="AR7" s="16"/>
      <c r="AS7" s="16"/>
      <c r="AT7" s="16"/>
      <c r="AU7" s="16"/>
      <c r="AV7" s="16"/>
      <c r="AW7" s="16"/>
      <c r="AX7" s="13"/>
      <c r="AY7" s="16"/>
      <c r="AZ7" s="16"/>
      <c r="BA7" s="16"/>
      <c r="BB7" s="16"/>
      <c r="BC7" s="16"/>
      <c r="BD7" s="16"/>
      <c r="BE7" s="16"/>
      <c r="BF7" s="13"/>
      <c r="BG7" s="16"/>
      <c r="BH7" s="16"/>
      <c r="BI7" s="16"/>
      <c r="BJ7" s="16"/>
      <c r="BK7" s="16"/>
      <c r="BL7" s="16"/>
      <c r="BM7" s="16"/>
      <c r="BN7" s="13"/>
      <c r="BO7" s="16"/>
      <c r="BP7" s="16"/>
      <c r="BQ7" s="16"/>
      <c r="BR7" s="16"/>
      <c r="BS7" s="16"/>
      <c r="BT7" s="16"/>
      <c r="BU7" s="16"/>
      <c r="BV7" s="13"/>
      <c r="BW7" s="16"/>
      <c r="BX7" s="16"/>
      <c r="BY7" s="16"/>
      <c r="BZ7" s="16"/>
      <c r="CA7" s="16"/>
      <c r="CB7" s="16"/>
      <c r="CC7" s="40"/>
    </row>
    <row r="8" spans="1:86" x14ac:dyDescent="0.3">
      <c r="A8" s="14" t="s">
        <v>54</v>
      </c>
      <c r="B8" s="13"/>
      <c r="C8" s="16"/>
      <c r="D8" s="16"/>
      <c r="E8" s="16"/>
      <c r="F8" s="16"/>
      <c r="G8" s="16"/>
      <c r="H8" s="16"/>
      <c r="I8" s="16"/>
      <c r="J8" s="13"/>
      <c r="K8" s="16"/>
      <c r="L8" s="16"/>
      <c r="M8" s="16"/>
      <c r="N8" s="16"/>
      <c r="O8" s="16"/>
      <c r="P8" s="16"/>
      <c r="Q8" s="16"/>
      <c r="R8" s="13"/>
      <c r="S8" s="16"/>
      <c r="T8" s="16"/>
      <c r="U8" s="16"/>
      <c r="V8" s="16"/>
      <c r="W8" s="16"/>
      <c r="X8" s="16"/>
      <c r="Y8" s="16"/>
      <c r="Z8" s="13"/>
      <c r="AA8" s="16"/>
      <c r="AB8" s="16"/>
      <c r="AC8" s="16"/>
      <c r="AD8" s="16"/>
      <c r="AE8" s="16"/>
      <c r="AF8" s="16"/>
      <c r="AG8" s="16"/>
      <c r="AH8" s="13"/>
      <c r="AI8" s="16"/>
      <c r="AJ8" s="16"/>
      <c r="AK8" s="16"/>
      <c r="AL8" s="16"/>
      <c r="AM8" s="16"/>
      <c r="AN8" s="16"/>
      <c r="AO8" s="16"/>
      <c r="AP8" s="13"/>
      <c r="AQ8" s="16"/>
      <c r="AR8" s="16"/>
      <c r="AS8" s="16"/>
      <c r="AT8" s="16"/>
      <c r="AU8" s="16"/>
      <c r="AV8" s="16"/>
      <c r="AW8" s="16"/>
      <c r="AX8" s="13"/>
      <c r="AY8" s="16"/>
      <c r="AZ8" s="16"/>
      <c r="BA8" s="16"/>
      <c r="BB8" s="16"/>
      <c r="BC8" s="16"/>
      <c r="BD8" s="16"/>
      <c r="BE8" s="16"/>
      <c r="BF8" s="13"/>
      <c r="BG8" s="16"/>
      <c r="BH8" s="16"/>
      <c r="BI8" s="16"/>
      <c r="BJ8" s="16"/>
      <c r="BK8" s="16"/>
      <c r="BL8" s="16"/>
      <c r="BM8" s="16"/>
      <c r="BN8" s="13"/>
      <c r="BO8" s="16"/>
      <c r="BP8" s="16"/>
      <c r="BQ8" s="16"/>
      <c r="BR8" s="16"/>
      <c r="BS8" s="16"/>
      <c r="BT8" s="16"/>
      <c r="BU8" s="16"/>
      <c r="BV8" s="13"/>
      <c r="BW8" s="16"/>
      <c r="BX8" s="16"/>
      <c r="BY8" s="16"/>
      <c r="BZ8" s="16"/>
      <c r="CA8" s="16"/>
      <c r="CB8" s="16"/>
      <c r="CC8" s="40"/>
    </row>
    <row r="9" spans="1:86" x14ac:dyDescent="0.3">
      <c r="A9" s="20" t="s">
        <v>55</v>
      </c>
      <c r="B9" s="13"/>
      <c r="C9" s="16"/>
      <c r="D9" s="16"/>
      <c r="E9" s="16"/>
      <c r="F9" s="16"/>
      <c r="G9" s="16"/>
      <c r="H9" s="16"/>
      <c r="I9" s="16"/>
      <c r="J9" s="13"/>
      <c r="K9" s="16"/>
      <c r="L9" s="16"/>
      <c r="M9" s="16"/>
      <c r="N9" s="16"/>
      <c r="O9" s="16"/>
      <c r="P9" s="16"/>
      <c r="Q9" s="16"/>
      <c r="R9" s="13"/>
      <c r="S9" s="16"/>
      <c r="T9" s="16"/>
      <c r="U9" s="16"/>
      <c r="V9" s="16"/>
      <c r="W9" s="16"/>
      <c r="X9" s="16"/>
      <c r="Y9" s="16"/>
      <c r="Z9" s="13"/>
      <c r="AA9" s="16"/>
      <c r="AB9" s="16"/>
      <c r="AC9" s="16"/>
      <c r="AD9" s="16"/>
      <c r="AE9" s="16"/>
      <c r="AF9" s="16"/>
      <c r="AG9" s="16"/>
      <c r="AH9" s="13"/>
      <c r="AI9" s="16"/>
      <c r="AJ9" s="16"/>
      <c r="AK9" s="16"/>
      <c r="AL9" s="16"/>
      <c r="AM9" s="16"/>
      <c r="AN9" s="16"/>
      <c r="AO9" s="16"/>
      <c r="AP9" s="13"/>
      <c r="AQ9" s="16"/>
      <c r="AR9" s="16"/>
      <c r="AS9" s="16"/>
      <c r="AT9" s="16"/>
      <c r="AU9" s="16"/>
      <c r="AV9" s="16"/>
      <c r="AW9" s="16"/>
      <c r="AX9" s="13"/>
      <c r="AY9" s="16"/>
      <c r="AZ9" s="16"/>
      <c r="BA9" s="16"/>
      <c r="BB9" s="16"/>
      <c r="BC9" s="16"/>
      <c r="BD9" s="16"/>
      <c r="BE9" s="16"/>
      <c r="BF9" s="13"/>
      <c r="BG9" s="16"/>
      <c r="BH9" s="16"/>
      <c r="BI9" s="16"/>
      <c r="BJ9" s="16"/>
      <c r="BK9" s="16"/>
      <c r="BL9" s="16"/>
      <c r="BM9" s="16"/>
      <c r="BN9" s="13"/>
      <c r="BO9" s="16"/>
      <c r="BP9" s="16"/>
      <c r="BQ9" s="16"/>
      <c r="BR9" s="16"/>
      <c r="BS9" s="16"/>
      <c r="BT9" s="16"/>
      <c r="BU9" s="16"/>
      <c r="BV9" s="13"/>
      <c r="BW9" s="16"/>
      <c r="BX9" s="16"/>
      <c r="BY9" s="16"/>
      <c r="BZ9" s="16"/>
      <c r="CA9" s="16"/>
      <c r="CB9" s="16"/>
      <c r="CC9" s="40"/>
    </row>
    <row r="10" spans="1:86" x14ac:dyDescent="0.3">
      <c r="A10" s="14" t="s">
        <v>56</v>
      </c>
      <c r="B10" s="13"/>
      <c r="C10" s="16"/>
      <c r="D10" s="16"/>
      <c r="E10" s="16"/>
      <c r="F10" s="16"/>
      <c r="G10" s="16"/>
      <c r="H10" s="16"/>
      <c r="I10" s="16"/>
      <c r="J10" s="13"/>
      <c r="K10" s="16"/>
      <c r="L10" s="16"/>
      <c r="M10" s="16"/>
      <c r="N10" s="16"/>
      <c r="O10" s="16"/>
      <c r="P10" s="16"/>
      <c r="Q10" s="16"/>
      <c r="R10" s="13"/>
      <c r="S10" s="16"/>
      <c r="T10" s="16"/>
      <c r="U10" s="16"/>
      <c r="V10" s="16"/>
      <c r="W10" s="16"/>
      <c r="X10" s="16"/>
      <c r="Y10" s="16"/>
      <c r="Z10" s="13"/>
      <c r="AA10" s="16"/>
      <c r="AB10" s="16"/>
      <c r="AC10" s="16"/>
      <c r="AD10" s="16"/>
      <c r="AE10" s="16"/>
      <c r="AF10" s="16"/>
      <c r="AG10" s="16"/>
      <c r="AH10" s="13"/>
      <c r="AI10" s="16"/>
      <c r="AJ10" s="16"/>
      <c r="AK10" s="16"/>
      <c r="AL10" s="16"/>
      <c r="AM10" s="16"/>
      <c r="AN10" s="16"/>
      <c r="AO10" s="16"/>
      <c r="AP10" s="13"/>
      <c r="AQ10" s="16"/>
      <c r="AR10" s="16"/>
      <c r="AS10" s="16"/>
      <c r="AT10" s="16"/>
      <c r="AU10" s="16"/>
      <c r="AV10" s="16"/>
      <c r="AW10" s="16"/>
      <c r="AX10" s="13"/>
      <c r="AY10" s="16"/>
      <c r="AZ10" s="16"/>
      <c r="BA10" s="16"/>
      <c r="BB10" s="16"/>
      <c r="BC10" s="16"/>
      <c r="BD10" s="16"/>
      <c r="BE10" s="16"/>
      <c r="BF10" s="13"/>
      <c r="BG10" s="16"/>
      <c r="BH10" s="16"/>
      <c r="BI10" s="16"/>
      <c r="BJ10" s="16"/>
      <c r="BK10" s="16"/>
      <c r="BL10" s="16"/>
      <c r="BM10" s="16"/>
      <c r="BN10" s="13"/>
      <c r="BO10" s="16"/>
      <c r="BP10" s="16"/>
      <c r="BQ10" s="16"/>
      <c r="BR10" s="16"/>
      <c r="BS10" s="16"/>
      <c r="BT10" s="16"/>
      <c r="BU10" s="16"/>
      <c r="BV10" s="13"/>
      <c r="BW10" s="16"/>
      <c r="BX10" s="16"/>
      <c r="BY10" s="16"/>
      <c r="BZ10" s="16"/>
      <c r="CA10" s="16"/>
      <c r="CB10" s="16"/>
      <c r="CC10" s="40"/>
    </row>
    <row r="11" spans="1:86" x14ac:dyDescent="0.3">
      <c r="A11" s="21" t="s">
        <v>57</v>
      </c>
      <c r="B11" s="13"/>
      <c r="C11" s="16"/>
      <c r="D11" s="16"/>
      <c r="E11" s="16"/>
      <c r="F11" s="16"/>
      <c r="G11" s="16"/>
      <c r="H11" s="16"/>
      <c r="I11" s="16"/>
      <c r="J11" s="13"/>
      <c r="K11" s="16"/>
      <c r="L11" s="16"/>
      <c r="M11" s="16"/>
      <c r="N11" s="16"/>
      <c r="O11" s="16"/>
      <c r="P11" s="16"/>
      <c r="Q11" s="16"/>
      <c r="R11" s="13"/>
      <c r="S11" s="16"/>
      <c r="T11" s="16"/>
      <c r="U11" s="16"/>
      <c r="V11" s="16"/>
      <c r="W11" s="16"/>
      <c r="X11" s="16"/>
      <c r="Y11" s="16"/>
      <c r="Z11" s="13"/>
      <c r="AA11" s="16"/>
      <c r="AB11" s="16"/>
      <c r="AC11" s="16"/>
      <c r="AD11" s="16"/>
      <c r="AE11" s="16"/>
      <c r="AF11" s="16"/>
      <c r="AG11" s="16"/>
      <c r="AH11" s="13"/>
      <c r="AI11" s="16"/>
      <c r="AJ11" s="16"/>
      <c r="AK11" s="16"/>
      <c r="AL11" s="16"/>
      <c r="AM11" s="16"/>
      <c r="AN11" s="16"/>
      <c r="AO11" s="16"/>
      <c r="AP11" s="13"/>
      <c r="AQ11" s="16"/>
      <c r="AR11" s="16"/>
      <c r="AS11" s="16"/>
      <c r="AT11" s="16"/>
      <c r="AU11" s="16"/>
      <c r="AV11" s="16"/>
      <c r="AW11" s="16"/>
      <c r="AX11" s="13"/>
      <c r="AY11" s="16"/>
      <c r="AZ11" s="16"/>
      <c r="BA11" s="16"/>
      <c r="BB11" s="16"/>
      <c r="BC11" s="16"/>
      <c r="BD11" s="16"/>
      <c r="BE11" s="16"/>
      <c r="BF11" s="13"/>
      <c r="BG11" s="16"/>
      <c r="BH11" s="16"/>
      <c r="BI11" s="16"/>
      <c r="BJ11" s="16"/>
      <c r="BK11" s="16"/>
      <c r="BL11" s="16"/>
      <c r="BM11" s="16"/>
      <c r="BN11" s="13"/>
      <c r="BO11" s="16"/>
      <c r="BP11" s="16"/>
      <c r="BQ11" s="16"/>
      <c r="BR11" s="16"/>
      <c r="BS11" s="16"/>
      <c r="BT11" s="16"/>
      <c r="BU11" s="16"/>
      <c r="BV11" s="13"/>
      <c r="BW11" s="16"/>
      <c r="BX11" s="16"/>
      <c r="BY11" s="16"/>
      <c r="BZ11" s="16"/>
      <c r="CA11" s="16"/>
      <c r="CB11" s="16"/>
      <c r="CC11" s="40"/>
    </row>
    <row r="12" spans="1:86" x14ac:dyDescent="0.3">
      <c r="A12" s="14" t="s">
        <v>58</v>
      </c>
      <c r="B12" s="13"/>
      <c r="C12" s="16"/>
      <c r="D12" s="16"/>
      <c r="E12" s="16"/>
      <c r="F12" s="16"/>
      <c r="G12" s="16"/>
      <c r="H12" s="16"/>
      <c r="I12" s="16"/>
      <c r="J12" s="13"/>
      <c r="K12" s="16"/>
      <c r="L12" s="16"/>
      <c r="M12" s="16"/>
      <c r="N12" s="16"/>
      <c r="O12" s="16"/>
      <c r="P12" s="16"/>
      <c r="Q12" s="16"/>
      <c r="R12" s="13"/>
      <c r="S12" s="16"/>
      <c r="T12" s="16"/>
      <c r="U12" s="16"/>
      <c r="V12" s="16"/>
      <c r="W12" s="16"/>
      <c r="X12" s="16"/>
      <c r="Y12" s="16"/>
      <c r="Z12" s="13"/>
      <c r="AA12" s="16"/>
      <c r="AB12" s="16"/>
      <c r="AC12" s="16"/>
      <c r="AD12" s="16"/>
      <c r="AE12" s="16"/>
      <c r="AF12" s="16"/>
      <c r="AG12" s="16"/>
      <c r="AH12" s="13"/>
      <c r="AI12" s="16"/>
      <c r="AJ12" s="16"/>
      <c r="AK12" s="16"/>
      <c r="AL12" s="16"/>
      <c r="AM12" s="16"/>
      <c r="AN12" s="16"/>
      <c r="AO12" s="16"/>
      <c r="AP12" s="13"/>
      <c r="AQ12" s="16"/>
      <c r="AR12" s="16"/>
      <c r="AS12" s="16"/>
      <c r="AT12" s="16"/>
      <c r="AU12" s="16"/>
      <c r="AV12" s="16"/>
      <c r="AW12" s="16"/>
      <c r="AX12" s="13"/>
      <c r="AY12" s="16"/>
      <c r="AZ12" s="16"/>
      <c r="BA12" s="16"/>
      <c r="BB12" s="16"/>
      <c r="BC12" s="16"/>
      <c r="BD12" s="16"/>
      <c r="BE12" s="16"/>
      <c r="BF12" s="13"/>
      <c r="BG12" s="16"/>
      <c r="BH12" s="16"/>
      <c r="BI12" s="16"/>
      <c r="BJ12" s="16"/>
      <c r="BK12" s="16"/>
      <c r="BL12" s="16"/>
      <c r="BM12" s="16"/>
      <c r="BN12" s="13"/>
      <c r="BO12" s="16"/>
      <c r="BP12" s="16"/>
      <c r="BQ12" s="16"/>
      <c r="BR12" s="16"/>
      <c r="BS12" s="16"/>
      <c r="BT12" s="16"/>
      <c r="BU12" s="16"/>
      <c r="BV12" s="13"/>
      <c r="BW12" s="16"/>
      <c r="BX12" s="16"/>
      <c r="BY12" s="16"/>
      <c r="BZ12" s="16"/>
      <c r="CA12" s="16"/>
      <c r="CB12" s="16"/>
      <c r="CC12" s="40"/>
    </row>
    <row r="13" spans="1:86" x14ac:dyDescent="0.3">
      <c r="A13" s="20" t="s">
        <v>59</v>
      </c>
      <c r="B13" s="13"/>
      <c r="C13" s="16"/>
      <c r="D13" s="16"/>
      <c r="E13" s="16"/>
      <c r="F13" s="16"/>
      <c r="G13" s="16"/>
      <c r="H13" s="16"/>
      <c r="I13" s="16"/>
      <c r="J13" s="13"/>
      <c r="K13" s="16"/>
      <c r="L13" s="16"/>
      <c r="M13" s="16"/>
      <c r="N13" s="16"/>
      <c r="O13" s="16"/>
      <c r="P13" s="16"/>
      <c r="Q13" s="16"/>
      <c r="R13" s="13"/>
      <c r="S13" s="16"/>
      <c r="T13" s="16"/>
      <c r="U13" s="16"/>
      <c r="V13" s="16"/>
      <c r="W13" s="16"/>
      <c r="X13" s="16"/>
      <c r="Y13" s="16"/>
      <c r="Z13" s="13"/>
      <c r="AA13" s="16"/>
      <c r="AB13" s="16"/>
      <c r="AC13" s="16"/>
      <c r="AD13" s="16"/>
      <c r="AE13" s="16"/>
      <c r="AF13" s="16"/>
      <c r="AG13" s="16"/>
      <c r="AH13" s="13"/>
      <c r="AI13" s="16"/>
      <c r="AJ13" s="16"/>
      <c r="AK13" s="16"/>
      <c r="AL13" s="16"/>
      <c r="AM13" s="16"/>
      <c r="AN13" s="16"/>
      <c r="AO13" s="16"/>
      <c r="AP13" s="13"/>
      <c r="AQ13" s="16"/>
      <c r="AR13" s="16"/>
      <c r="AS13" s="16"/>
      <c r="AT13" s="16"/>
      <c r="AU13" s="16"/>
      <c r="AV13" s="16"/>
      <c r="AW13" s="16"/>
      <c r="AX13" s="13"/>
      <c r="AY13" s="16"/>
      <c r="AZ13" s="16"/>
      <c r="BA13" s="16"/>
      <c r="BB13" s="16"/>
      <c r="BC13" s="16"/>
      <c r="BD13" s="16"/>
      <c r="BE13" s="16"/>
      <c r="BF13" s="13"/>
      <c r="BG13" s="16"/>
      <c r="BH13" s="16"/>
      <c r="BI13" s="16"/>
      <c r="BJ13" s="16"/>
      <c r="BK13" s="16"/>
      <c r="BL13" s="16"/>
      <c r="BM13" s="16"/>
      <c r="BN13" s="13"/>
      <c r="BO13" s="16"/>
      <c r="BP13" s="16"/>
      <c r="BQ13" s="16"/>
      <c r="BR13" s="16"/>
      <c r="BS13" s="16"/>
      <c r="BT13" s="16"/>
      <c r="BU13" s="16"/>
      <c r="BV13" s="13"/>
      <c r="BW13" s="16"/>
      <c r="BX13" s="16"/>
      <c r="BY13" s="16"/>
      <c r="BZ13" s="16"/>
      <c r="CA13" s="16"/>
      <c r="CB13" s="16"/>
      <c r="CC13" s="40"/>
    </row>
    <row r="14" spans="1:86" x14ac:dyDescent="0.3">
      <c r="A14" s="14" t="s">
        <v>60</v>
      </c>
      <c r="B14" s="13"/>
      <c r="C14" s="16"/>
      <c r="D14" s="16"/>
      <c r="E14" s="16"/>
      <c r="F14" s="16"/>
      <c r="G14" s="16"/>
      <c r="H14" s="16"/>
      <c r="I14" s="16"/>
      <c r="J14" s="13"/>
      <c r="K14" s="16"/>
      <c r="L14" s="16"/>
      <c r="M14" s="16"/>
      <c r="N14" s="16"/>
      <c r="O14" s="16"/>
      <c r="P14" s="16"/>
      <c r="Q14" s="16"/>
      <c r="R14" s="13"/>
      <c r="S14" s="16"/>
      <c r="T14" s="16"/>
      <c r="U14" s="16"/>
      <c r="V14" s="16"/>
      <c r="W14" s="16"/>
      <c r="X14" s="16"/>
      <c r="Y14" s="16"/>
      <c r="Z14" s="13"/>
      <c r="AA14" s="16"/>
      <c r="AB14" s="16"/>
      <c r="AC14" s="16"/>
      <c r="AD14" s="16"/>
      <c r="AE14" s="16"/>
      <c r="AF14" s="16"/>
      <c r="AG14" s="16"/>
      <c r="AH14" s="13"/>
      <c r="AI14" s="16"/>
      <c r="AJ14" s="16"/>
      <c r="AK14" s="16"/>
      <c r="AL14" s="16"/>
      <c r="AM14" s="16"/>
      <c r="AN14" s="16"/>
      <c r="AO14" s="16"/>
      <c r="AP14" s="13"/>
      <c r="AQ14" s="16"/>
      <c r="AR14" s="16"/>
      <c r="AS14" s="16"/>
      <c r="AT14" s="16"/>
      <c r="AU14" s="16"/>
      <c r="AV14" s="16"/>
      <c r="AW14" s="16"/>
      <c r="AX14" s="13"/>
      <c r="AY14" s="16"/>
      <c r="AZ14" s="16"/>
      <c r="BA14" s="16"/>
      <c r="BB14" s="16"/>
      <c r="BC14" s="16"/>
      <c r="BD14" s="16"/>
      <c r="BE14" s="16"/>
      <c r="BF14" s="13"/>
      <c r="BG14" s="16"/>
      <c r="BH14" s="16"/>
      <c r="BI14" s="16"/>
      <c r="BJ14" s="16"/>
      <c r="BK14" s="16"/>
      <c r="BL14" s="16"/>
      <c r="BM14" s="16"/>
      <c r="BN14" s="13"/>
      <c r="BO14" s="16"/>
      <c r="BP14" s="16"/>
      <c r="BQ14" s="16"/>
      <c r="BR14" s="16"/>
      <c r="BS14" s="16"/>
      <c r="BT14" s="16"/>
      <c r="BU14" s="16"/>
      <c r="BV14" s="13"/>
      <c r="BW14" s="16"/>
      <c r="BX14" s="16"/>
      <c r="BY14" s="16"/>
      <c r="BZ14" s="16"/>
      <c r="CA14" s="16"/>
      <c r="CB14" s="16"/>
      <c r="CC14" s="40"/>
    </row>
    <row r="15" spans="1:86" x14ac:dyDescent="0.3">
      <c r="A15" s="21" t="s">
        <v>61</v>
      </c>
      <c r="B15" s="13"/>
      <c r="C15" s="16"/>
      <c r="D15" s="16"/>
      <c r="E15" s="16"/>
      <c r="F15" s="16"/>
      <c r="G15" s="16"/>
      <c r="H15" s="16"/>
      <c r="I15" s="16"/>
      <c r="J15" s="13"/>
      <c r="K15" s="16"/>
      <c r="L15" s="16"/>
      <c r="M15" s="16"/>
      <c r="N15" s="16"/>
      <c r="O15" s="16"/>
      <c r="P15" s="16"/>
      <c r="Q15" s="16"/>
      <c r="R15" s="13"/>
      <c r="S15" s="16"/>
      <c r="T15" s="16"/>
      <c r="U15" s="16"/>
      <c r="V15" s="16"/>
      <c r="W15" s="16"/>
      <c r="X15" s="16"/>
      <c r="Y15" s="16"/>
      <c r="Z15" s="13"/>
      <c r="AA15" s="16"/>
      <c r="AB15" s="16"/>
      <c r="AC15" s="16"/>
      <c r="AD15" s="16"/>
      <c r="AE15" s="16"/>
      <c r="AF15" s="16"/>
      <c r="AG15" s="16"/>
      <c r="AH15" s="13"/>
      <c r="AI15" s="16"/>
      <c r="AJ15" s="16"/>
      <c r="AK15" s="16"/>
      <c r="AL15" s="16"/>
      <c r="AM15" s="16"/>
      <c r="AN15" s="16"/>
      <c r="AO15" s="16"/>
      <c r="AP15" s="13"/>
      <c r="AQ15" s="16"/>
      <c r="AR15" s="16"/>
      <c r="AS15" s="16"/>
      <c r="AT15" s="16"/>
      <c r="AU15" s="16"/>
      <c r="AV15" s="16"/>
      <c r="AW15" s="16"/>
      <c r="AX15" s="13"/>
      <c r="AY15" s="16"/>
      <c r="AZ15" s="16"/>
      <c r="BA15" s="16"/>
      <c r="BB15" s="16"/>
      <c r="BC15" s="16"/>
      <c r="BD15" s="16"/>
      <c r="BE15" s="16"/>
      <c r="BF15" s="13"/>
      <c r="BG15" s="16"/>
      <c r="BH15" s="16"/>
      <c r="BI15" s="16"/>
      <c r="BJ15" s="16"/>
      <c r="BK15" s="16"/>
      <c r="BL15" s="16"/>
      <c r="BM15" s="16"/>
      <c r="BN15" s="13"/>
      <c r="BO15" s="16"/>
      <c r="BP15" s="16"/>
      <c r="BQ15" s="16"/>
      <c r="BR15" s="16"/>
      <c r="BS15" s="16"/>
      <c r="BT15" s="16"/>
      <c r="BU15" s="16"/>
      <c r="BV15" s="13"/>
      <c r="BW15" s="16"/>
      <c r="BX15" s="16"/>
      <c r="BY15" s="16"/>
      <c r="BZ15" s="16"/>
      <c r="CA15" s="16"/>
      <c r="CB15" s="16"/>
      <c r="CC15" s="40"/>
    </row>
    <row r="16" spans="1:86" x14ac:dyDescent="0.3">
      <c r="A16" s="14" t="s">
        <v>62</v>
      </c>
      <c r="B16" s="13"/>
      <c r="C16" s="16"/>
      <c r="D16" s="16"/>
      <c r="E16" s="16"/>
      <c r="F16" s="16"/>
      <c r="G16" s="16"/>
      <c r="H16" s="16"/>
      <c r="I16" s="16"/>
      <c r="J16" s="13"/>
      <c r="K16" s="16"/>
      <c r="L16" s="16"/>
      <c r="M16" s="16"/>
      <c r="N16" s="16"/>
      <c r="O16" s="16"/>
      <c r="P16" s="16"/>
      <c r="Q16" s="16"/>
      <c r="R16" s="13"/>
      <c r="S16" s="16"/>
      <c r="T16" s="16"/>
      <c r="U16" s="16"/>
      <c r="V16" s="16"/>
      <c r="W16" s="16"/>
      <c r="X16" s="16"/>
      <c r="Y16" s="16"/>
      <c r="Z16" s="13"/>
      <c r="AA16" s="16"/>
      <c r="AB16" s="16"/>
      <c r="AC16" s="16"/>
      <c r="AD16" s="16"/>
      <c r="AE16" s="16"/>
      <c r="AF16" s="16"/>
      <c r="AG16" s="16"/>
      <c r="AH16" s="13"/>
      <c r="AI16" s="16"/>
      <c r="AJ16" s="16"/>
      <c r="AK16" s="16"/>
      <c r="AL16" s="16"/>
      <c r="AM16" s="16"/>
      <c r="AN16" s="16"/>
      <c r="AO16" s="16"/>
      <c r="AP16" s="13"/>
      <c r="AQ16" s="16"/>
      <c r="AR16" s="16"/>
      <c r="AS16" s="16"/>
      <c r="AT16" s="16"/>
      <c r="AU16" s="16"/>
      <c r="AV16" s="16"/>
      <c r="AW16" s="16"/>
      <c r="AX16" s="13"/>
      <c r="AY16" s="16"/>
      <c r="AZ16" s="16"/>
      <c r="BA16" s="16"/>
      <c r="BB16" s="16"/>
      <c r="BC16" s="16"/>
      <c r="BD16" s="16"/>
      <c r="BE16" s="16"/>
      <c r="BF16" s="13"/>
      <c r="BG16" s="16"/>
      <c r="BH16" s="16"/>
      <c r="BI16" s="16"/>
      <c r="BJ16" s="16"/>
      <c r="BK16" s="16"/>
      <c r="BL16" s="16"/>
      <c r="BM16" s="16"/>
      <c r="BN16" s="13"/>
      <c r="BO16" s="16"/>
      <c r="BP16" s="16"/>
      <c r="BQ16" s="16"/>
      <c r="BR16" s="16"/>
      <c r="BS16" s="16"/>
      <c r="BT16" s="16"/>
      <c r="BU16" s="16"/>
      <c r="BV16" s="13"/>
      <c r="BW16" s="16"/>
      <c r="BX16" s="16"/>
      <c r="BY16" s="16"/>
      <c r="BZ16" s="16"/>
      <c r="CA16" s="16"/>
      <c r="CB16" s="16"/>
      <c r="CC16" s="40"/>
    </row>
    <row r="17" spans="1:81" x14ac:dyDescent="0.3">
      <c r="A17" s="20" t="s">
        <v>63</v>
      </c>
      <c r="B17" s="13"/>
      <c r="C17" s="16"/>
      <c r="D17" s="16"/>
      <c r="E17" s="16"/>
      <c r="F17" s="16"/>
      <c r="G17" s="16"/>
      <c r="H17" s="16"/>
      <c r="I17" s="16"/>
      <c r="J17" s="13"/>
      <c r="K17" s="16"/>
      <c r="L17" s="16"/>
      <c r="M17" s="16"/>
      <c r="N17" s="16"/>
      <c r="O17" s="16"/>
      <c r="P17" s="16"/>
      <c r="Q17" s="16"/>
      <c r="R17" s="13"/>
      <c r="S17" s="16"/>
      <c r="T17" s="16"/>
      <c r="U17" s="16"/>
      <c r="V17" s="16"/>
      <c r="W17" s="16"/>
      <c r="X17" s="16"/>
      <c r="Y17" s="16"/>
      <c r="Z17" s="13"/>
      <c r="AA17" s="16"/>
      <c r="AB17" s="16"/>
      <c r="AC17" s="16"/>
      <c r="AD17" s="16"/>
      <c r="AE17" s="16"/>
      <c r="AF17" s="16"/>
      <c r="AG17" s="16"/>
      <c r="AH17" s="13"/>
      <c r="AI17" s="16"/>
      <c r="AJ17" s="16"/>
      <c r="AK17" s="16"/>
      <c r="AL17" s="16"/>
      <c r="AM17" s="16"/>
      <c r="AN17" s="16"/>
      <c r="AO17" s="16"/>
      <c r="AP17" s="13"/>
      <c r="AQ17" s="16"/>
      <c r="AR17" s="16"/>
      <c r="AS17" s="16"/>
      <c r="AT17" s="16"/>
      <c r="AU17" s="16"/>
      <c r="AV17" s="16"/>
      <c r="AW17" s="16"/>
      <c r="AX17" s="13"/>
      <c r="AY17" s="16"/>
      <c r="AZ17" s="16"/>
      <c r="BA17" s="16"/>
      <c r="BB17" s="16"/>
      <c r="BC17" s="16"/>
      <c r="BD17" s="16"/>
      <c r="BE17" s="16"/>
      <c r="BF17" s="13"/>
      <c r="BG17" s="16"/>
      <c r="BH17" s="16"/>
      <c r="BI17" s="16"/>
      <c r="BJ17" s="16"/>
      <c r="BK17" s="16"/>
      <c r="BL17" s="16"/>
      <c r="BM17" s="16"/>
      <c r="BN17" s="13"/>
      <c r="BO17" s="16"/>
      <c r="BP17" s="16"/>
      <c r="BQ17" s="16"/>
      <c r="BR17" s="16"/>
      <c r="BS17" s="16"/>
      <c r="BT17" s="16"/>
      <c r="BU17" s="16"/>
      <c r="BV17" s="13"/>
      <c r="BW17" s="16"/>
      <c r="BX17" s="16"/>
      <c r="BY17" s="16"/>
      <c r="BZ17" s="16"/>
      <c r="CA17" s="16"/>
      <c r="CB17" s="16"/>
      <c r="CC17" s="40"/>
    </row>
    <row r="18" spans="1:81" x14ac:dyDescent="0.3">
      <c r="A18" s="14" t="s">
        <v>64</v>
      </c>
      <c r="B18" s="13"/>
      <c r="C18" s="16"/>
      <c r="D18" s="16"/>
      <c r="E18" s="16"/>
      <c r="F18" s="16"/>
      <c r="G18" s="16"/>
      <c r="H18" s="16"/>
      <c r="I18" s="16"/>
      <c r="J18" s="13"/>
      <c r="K18" s="16"/>
      <c r="L18" s="16"/>
      <c r="M18" s="16"/>
      <c r="N18" s="16"/>
      <c r="O18" s="16"/>
      <c r="P18" s="16"/>
      <c r="Q18" s="16"/>
      <c r="R18" s="13"/>
      <c r="S18" s="16"/>
      <c r="T18" s="16"/>
      <c r="U18" s="16"/>
      <c r="V18" s="16"/>
      <c r="W18" s="16"/>
      <c r="X18" s="16"/>
      <c r="Y18" s="16"/>
      <c r="Z18" s="13"/>
      <c r="AA18" s="16"/>
      <c r="AB18" s="16"/>
      <c r="AC18" s="16"/>
      <c r="AD18" s="16"/>
      <c r="AE18" s="16"/>
      <c r="AF18" s="16"/>
      <c r="AG18" s="16"/>
      <c r="AH18" s="13"/>
      <c r="AI18" s="16"/>
      <c r="AJ18" s="16"/>
      <c r="AK18" s="16"/>
      <c r="AL18" s="16"/>
      <c r="AM18" s="16"/>
      <c r="AN18" s="16"/>
      <c r="AO18" s="16"/>
      <c r="AP18" s="13"/>
      <c r="AQ18" s="16"/>
      <c r="AR18" s="16"/>
      <c r="AS18" s="16"/>
      <c r="AT18" s="16"/>
      <c r="AU18" s="16"/>
      <c r="AV18" s="16"/>
      <c r="AW18" s="16"/>
      <c r="AX18" s="13"/>
      <c r="AY18" s="16"/>
      <c r="AZ18" s="16"/>
      <c r="BA18" s="16"/>
      <c r="BB18" s="16"/>
      <c r="BC18" s="16"/>
      <c r="BD18" s="16"/>
      <c r="BE18" s="16"/>
      <c r="BF18" s="13"/>
      <c r="BG18" s="16"/>
      <c r="BH18" s="16"/>
      <c r="BI18" s="16"/>
      <c r="BJ18" s="16"/>
      <c r="BK18" s="16"/>
      <c r="BL18" s="16"/>
      <c r="BM18" s="16"/>
      <c r="BN18" s="13"/>
      <c r="BO18" s="16"/>
      <c r="BP18" s="16"/>
      <c r="BQ18" s="16"/>
      <c r="BR18" s="16"/>
      <c r="BS18" s="16"/>
      <c r="BT18" s="16"/>
      <c r="BU18" s="16"/>
      <c r="BV18" s="13"/>
      <c r="BW18" s="16"/>
      <c r="BX18" s="16"/>
      <c r="BY18" s="16"/>
      <c r="BZ18" s="16"/>
      <c r="CA18" s="16"/>
      <c r="CB18" s="16"/>
      <c r="CC18" s="40"/>
    </row>
    <row r="19" spans="1:81" x14ac:dyDescent="0.3">
      <c r="A19" s="21" t="s">
        <v>65</v>
      </c>
      <c r="B19" s="13"/>
      <c r="C19" s="16"/>
      <c r="D19" s="16"/>
      <c r="E19" s="16"/>
      <c r="F19" s="16"/>
      <c r="G19" s="16"/>
      <c r="H19" s="16"/>
      <c r="I19" s="16"/>
      <c r="J19" s="13"/>
      <c r="K19" s="16"/>
      <c r="L19" s="16"/>
      <c r="M19" s="16"/>
      <c r="N19" s="16"/>
      <c r="O19" s="16"/>
      <c r="P19" s="16"/>
      <c r="Q19" s="16"/>
      <c r="R19" s="13"/>
      <c r="S19" s="16"/>
      <c r="T19" s="16"/>
      <c r="U19" s="16"/>
      <c r="V19" s="16"/>
      <c r="W19" s="16"/>
      <c r="X19" s="16"/>
      <c r="Y19" s="16"/>
      <c r="Z19" s="13"/>
      <c r="AA19" s="16"/>
      <c r="AB19" s="16"/>
      <c r="AC19" s="16"/>
      <c r="AD19" s="16"/>
      <c r="AE19" s="16"/>
      <c r="AF19" s="16"/>
      <c r="AG19" s="16"/>
      <c r="AH19" s="13"/>
      <c r="AI19" s="16"/>
      <c r="AJ19" s="16"/>
      <c r="AK19" s="16"/>
      <c r="AL19" s="16"/>
      <c r="AM19" s="16"/>
      <c r="AN19" s="16"/>
      <c r="AO19" s="16"/>
      <c r="AP19" s="13"/>
      <c r="AQ19" s="16"/>
      <c r="AR19" s="16"/>
      <c r="AS19" s="16"/>
      <c r="AT19" s="16"/>
      <c r="AU19" s="16"/>
      <c r="AV19" s="16"/>
      <c r="AW19" s="16"/>
      <c r="AX19" s="13"/>
      <c r="AY19" s="16"/>
      <c r="AZ19" s="16"/>
      <c r="BA19" s="16"/>
      <c r="BB19" s="16"/>
      <c r="BC19" s="16"/>
      <c r="BD19" s="16"/>
      <c r="BE19" s="16"/>
      <c r="BF19" s="13"/>
      <c r="BG19" s="16"/>
      <c r="BH19" s="16"/>
      <c r="BI19" s="16"/>
      <c r="BJ19" s="16"/>
      <c r="BK19" s="16"/>
      <c r="BL19" s="16"/>
      <c r="BM19" s="16"/>
      <c r="BN19" s="13"/>
      <c r="BO19" s="16"/>
      <c r="BP19" s="16"/>
      <c r="BQ19" s="16"/>
      <c r="BR19" s="16"/>
      <c r="BS19" s="16"/>
      <c r="BT19" s="16"/>
      <c r="BU19" s="16"/>
      <c r="BV19" s="13"/>
      <c r="BW19" s="16"/>
      <c r="BX19" s="16"/>
      <c r="BY19" s="16"/>
      <c r="BZ19" s="16"/>
      <c r="CA19" s="16"/>
      <c r="CB19" s="16"/>
      <c r="CC19" s="40"/>
    </row>
    <row r="20" spans="1:81" x14ac:dyDescent="0.3">
      <c r="A20" s="14" t="s">
        <v>66</v>
      </c>
      <c r="B20" s="13"/>
      <c r="C20" s="16"/>
      <c r="D20" s="16"/>
      <c r="E20" s="16"/>
      <c r="F20" s="16"/>
      <c r="G20" s="16"/>
      <c r="H20" s="16"/>
      <c r="I20" s="16"/>
      <c r="J20" s="13"/>
      <c r="K20" s="16"/>
      <c r="L20" s="16"/>
      <c r="M20" s="16"/>
      <c r="N20" s="16"/>
      <c r="O20" s="16"/>
      <c r="P20" s="16"/>
      <c r="Q20" s="16"/>
      <c r="R20" s="13"/>
      <c r="S20" s="16"/>
      <c r="T20" s="16"/>
      <c r="U20" s="16"/>
      <c r="V20" s="16"/>
      <c r="W20" s="16"/>
      <c r="X20" s="16"/>
      <c r="Y20" s="16"/>
      <c r="Z20" s="13"/>
      <c r="AA20" s="16"/>
      <c r="AB20" s="16"/>
      <c r="AC20" s="16"/>
      <c r="AD20" s="16"/>
      <c r="AE20" s="16"/>
      <c r="AF20" s="16"/>
      <c r="AG20" s="16"/>
      <c r="AH20" s="13"/>
      <c r="AI20" s="16"/>
      <c r="AJ20" s="16"/>
      <c r="AK20" s="16"/>
      <c r="AL20" s="16"/>
      <c r="AM20" s="16"/>
      <c r="AN20" s="16"/>
      <c r="AO20" s="16"/>
      <c r="AP20" s="13"/>
      <c r="AQ20" s="16"/>
      <c r="AR20" s="16"/>
      <c r="AS20" s="16"/>
      <c r="AT20" s="16"/>
      <c r="AU20" s="16"/>
      <c r="AV20" s="16"/>
      <c r="AW20" s="16"/>
      <c r="AX20" s="13"/>
      <c r="AY20" s="16"/>
      <c r="AZ20" s="16"/>
      <c r="BA20" s="16"/>
      <c r="BB20" s="16"/>
      <c r="BC20" s="16"/>
      <c r="BD20" s="16"/>
      <c r="BE20" s="16"/>
      <c r="BF20" s="13"/>
      <c r="BG20" s="16"/>
      <c r="BH20" s="16"/>
      <c r="BI20" s="16"/>
      <c r="BJ20" s="16"/>
      <c r="BK20" s="16"/>
      <c r="BL20" s="16"/>
      <c r="BM20" s="16"/>
      <c r="BN20" s="13"/>
      <c r="BO20" s="16"/>
      <c r="BP20" s="16"/>
      <c r="BQ20" s="16"/>
      <c r="BR20" s="16"/>
      <c r="BS20" s="16"/>
      <c r="BT20" s="16"/>
      <c r="BU20" s="16"/>
      <c r="BV20" s="13"/>
      <c r="BW20" s="16"/>
      <c r="BX20" s="16"/>
      <c r="BY20" s="16"/>
      <c r="BZ20" s="16"/>
      <c r="CA20" s="16"/>
      <c r="CB20" s="16"/>
      <c r="CC20" s="40"/>
    </row>
    <row r="21" spans="1:81" x14ac:dyDescent="0.3">
      <c r="A21" s="20" t="s">
        <v>67</v>
      </c>
      <c r="B21" s="13"/>
      <c r="C21" s="16"/>
      <c r="D21" s="16"/>
      <c r="E21" s="16"/>
      <c r="F21" s="16"/>
      <c r="G21" s="16"/>
      <c r="H21" s="16"/>
      <c r="I21" s="16"/>
      <c r="J21" s="13"/>
      <c r="K21" s="16"/>
      <c r="L21" s="16"/>
      <c r="M21" s="16"/>
      <c r="N21" s="16"/>
      <c r="O21" s="16"/>
      <c r="P21" s="16"/>
      <c r="Q21" s="16"/>
      <c r="R21" s="13"/>
      <c r="S21" s="16"/>
      <c r="T21" s="16"/>
      <c r="U21" s="16"/>
      <c r="V21" s="16"/>
      <c r="W21" s="16"/>
      <c r="X21" s="16"/>
      <c r="Y21" s="16"/>
      <c r="Z21" s="13"/>
      <c r="AA21" s="16"/>
      <c r="AB21" s="16"/>
      <c r="AC21" s="16"/>
      <c r="AD21" s="16"/>
      <c r="AE21" s="16"/>
      <c r="AF21" s="16"/>
      <c r="AG21" s="16"/>
      <c r="AH21" s="13"/>
      <c r="AI21" s="16"/>
      <c r="AJ21" s="16"/>
      <c r="AK21" s="16"/>
      <c r="AL21" s="16"/>
      <c r="AM21" s="16"/>
      <c r="AN21" s="16"/>
      <c r="AO21" s="16"/>
      <c r="AP21" s="13"/>
      <c r="AQ21" s="16"/>
      <c r="AR21" s="16"/>
      <c r="AS21" s="16"/>
      <c r="AT21" s="16"/>
      <c r="AU21" s="16"/>
      <c r="AV21" s="16"/>
      <c r="AW21" s="16"/>
      <c r="AX21" s="13"/>
      <c r="AY21" s="16"/>
      <c r="AZ21" s="16"/>
      <c r="BA21" s="16"/>
      <c r="BB21" s="16"/>
      <c r="BC21" s="16"/>
      <c r="BD21" s="16"/>
      <c r="BE21" s="16"/>
      <c r="BF21" s="13"/>
      <c r="BG21" s="16"/>
      <c r="BH21" s="16"/>
      <c r="BI21" s="16"/>
      <c r="BJ21" s="16"/>
      <c r="BK21" s="16"/>
      <c r="BL21" s="16"/>
      <c r="BM21" s="16"/>
      <c r="BN21" s="13"/>
      <c r="BO21" s="16"/>
      <c r="BP21" s="16"/>
      <c r="BQ21" s="16"/>
      <c r="BR21" s="16"/>
      <c r="BS21" s="16"/>
      <c r="BT21" s="16"/>
      <c r="BU21" s="16"/>
      <c r="BV21" s="13"/>
      <c r="BW21" s="16"/>
      <c r="BX21" s="16"/>
      <c r="BY21" s="16"/>
      <c r="BZ21" s="16"/>
      <c r="CA21" s="16"/>
      <c r="CB21" s="16"/>
      <c r="CC21" s="40"/>
    </row>
    <row r="22" spans="1:81" x14ac:dyDescent="0.3">
      <c r="A22" s="14" t="s">
        <v>68</v>
      </c>
      <c r="B22" s="13"/>
      <c r="C22" s="16"/>
      <c r="D22" s="16"/>
      <c r="E22" s="16"/>
      <c r="F22" s="16"/>
      <c r="G22" s="16"/>
      <c r="H22" s="16"/>
      <c r="I22" s="16"/>
      <c r="J22" s="13"/>
      <c r="K22" s="16"/>
      <c r="L22" s="16"/>
      <c r="M22" s="16"/>
      <c r="N22" s="16"/>
      <c r="O22" s="16"/>
      <c r="P22" s="16"/>
      <c r="Q22" s="16"/>
      <c r="R22" s="13"/>
      <c r="S22" s="16"/>
      <c r="T22" s="16"/>
      <c r="U22" s="16"/>
      <c r="V22" s="16"/>
      <c r="W22" s="16"/>
      <c r="X22" s="16"/>
      <c r="Y22" s="16"/>
      <c r="Z22" s="13"/>
      <c r="AA22" s="16"/>
      <c r="AB22" s="16"/>
      <c r="AC22" s="16"/>
      <c r="AD22" s="16"/>
      <c r="AE22" s="16"/>
      <c r="AF22" s="16"/>
      <c r="AG22" s="16"/>
      <c r="AH22" s="13"/>
      <c r="AI22" s="16"/>
      <c r="AJ22" s="16"/>
      <c r="AK22" s="16"/>
      <c r="AL22" s="16"/>
      <c r="AM22" s="16"/>
      <c r="AN22" s="16"/>
      <c r="AO22" s="16"/>
      <c r="AP22" s="13"/>
      <c r="AQ22" s="16"/>
      <c r="AR22" s="16"/>
      <c r="AS22" s="16"/>
      <c r="AT22" s="16"/>
      <c r="AU22" s="16"/>
      <c r="AV22" s="16"/>
      <c r="AW22" s="16"/>
      <c r="AX22" s="13"/>
      <c r="AY22" s="16"/>
      <c r="AZ22" s="16"/>
      <c r="BA22" s="16"/>
      <c r="BB22" s="16"/>
      <c r="BC22" s="16"/>
      <c r="BD22" s="16"/>
      <c r="BE22" s="16"/>
      <c r="BF22" s="13"/>
      <c r="BG22" s="16"/>
      <c r="BH22" s="16"/>
      <c r="BI22" s="16"/>
      <c r="BJ22" s="16"/>
      <c r="BK22" s="16"/>
      <c r="BL22" s="16"/>
      <c r="BM22" s="16"/>
      <c r="BN22" s="13"/>
      <c r="BO22" s="16"/>
      <c r="BP22" s="16"/>
      <c r="BQ22" s="16"/>
      <c r="BR22" s="16"/>
      <c r="BS22" s="16"/>
      <c r="BT22" s="16"/>
      <c r="BU22" s="16"/>
      <c r="BV22" s="13"/>
      <c r="BW22" s="16"/>
      <c r="BX22" s="16"/>
      <c r="BY22" s="16"/>
      <c r="BZ22" s="16"/>
      <c r="CA22" s="16"/>
      <c r="CB22" s="16"/>
      <c r="CC22" s="40"/>
    </row>
    <row r="23" spans="1:81" x14ac:dyDescent="0.3">
      <c r="A23" s="21" t="s">
        <v>69</v>
      </c>
      <c r="B23" s="13"/>
      <c r="C23" s="16"/>
      <c r="D23" s="16"/>
      <c r="E23" s="16"/>
      <c r="F23" s="16"/>
      <c r="G23" s="16"/>
      <c r="H23" s="16"/>
      <c r="I23" s="16"/>
      <c r="J23" s="13"/>
      <c r="K23" s="16"/>
      <c r="L23" s="16"/>
      <c r="M23" s="16"/>
      <c r="N23" s="16"/>
      <c r="O23" s="16"/>
      <c r="P23" s="16"/>
      <c r="Q23" s="16"/>
      <c r="R23" s="13"/>
      <c r="S23" s="16"/>
      <c r="T23" s="16"/>
      <c r="U23" s="16"/>
      <c r="V23" s="16"/>
      <c r="W23" s="16"/>
      <c r="X23" s="16"/>
      <c r="Y23" s="16"/>
      <c r="Z23" s="13"/>
      <c r="AA23" s="16"/>
      <c r="AB23" s="16"/>
      <c r="AC23" s="16"/>
      <c r="AD23" s="16"/>
      <c r="AE23" s="16"/>
      <c r="AF23" s="16"/>
      <c r="AG23" s="16"/>
      <c r="AH23" s="13"/>
      <c r="AI23" s="16"/>
      <c r="AJ23" s="16"/>
      <c r="AK23" s="16"/>
      <c r="AL23" s="16"/>
      <c r="AM23" s="16"/>
      <c r="AN23" s="16"/>
      <c r="AO23" s="16"/>
      <c r="AP23" s="13"/>
      <c r="AQ23" s="16"/>
      <c r="AR23" s="16"/>
      <c r="AS23" s="16"/>
      <c r="AT23" s="16"/>
      <c r="AU23" s="16"/>
      <c r="AV23" s="16"/>
      <c r="AW23" s="16"/>
      <c r="AX23" s="13"/>
      <c r="AY23" s="16"/>
      <c r="AZ23" s="16"/>
      <c r="BA23" s="16"/>
      <c r="BB23" s="16"/>
      <c r="BC23" s="16"/>
      <c r="BD23" s="16"/>
      <c r="BE23" s="16"/>
      <c r="BF23" s="13"/>
      <c r="BG23" s="16"/>
      <c r="BH23" s="16"/>
      <c r="BI23" s="16"/>
      <c r="BJ23" s="16"/>
      <c r="BK23" s="16"/>
      <c r="BL23" s="16"/>
      <c r="BM23" s="16"/>
      <c r="BN23" s="13"/>
      <c r="BO23" s="16"/>
      <c r="BP23" s="16"/>
      <c r="BQ23" s="16"/>
      <c r="BR23" s="16"/>
      <c r="BS23" s="16"/>
      <c r="BT23" s="16"/>
      <c r="BU23" s="16"/>
      <c r="BV23" s="13"/>
      <c r="BW23" s="16"/>
      <c r="BX23" s="16"/>
      <c r="BY23" s="16"/>
      <c r="BZ23" s="16"/>
      <c r="CA23" s="16"/>
      <c r="CB23" s="16"/>
      <c r="CC23" s="40"/>
    </row>
    <row r="24" spans="1:81" x14ac:dyDescent="0.3">
      <c r="A24" s="14" t="s">
        <v>70</v>
      </c>
      <c r="B24" s="13"/>
      <c r="C24" s="16"/>
      <c r="D24" s="16"/>
      <c r="E24" s="16"/>
      <c r="F24" s="16"/>
      <c r="G24" s="16"/>
      <c r="H24" s="16"/>
      <c r="I24" s="16"/>
      <c r="J24" s="13"/>
      <c r="K24" s="16"/>
      <c r="L24" s="16"/>
      <c r="M24" s="16"/>
      <c r="N24" s="16"/>
      <c r="O24" s="16"/>
      <c r="P24" s="16"/>
      <c r="Q24" s="16"/>
      <c r="R24" s="13"/>
      <c r="S24" s="16"/>
      <c r="T24" s="16"/>
      <c r="U24" s="16"/>
      <c r="V24" s="16"/>
      <c r="W24" s="16"/>
      <c r="X24" s="16"/>
      <c r="Y24" s="16"/>
      <c r="Z24" s="13"/>
      <c r="AA24" s="16"/>
      <c r="AB24" s="16"/>
      <c r="AC24" s="16"/>
      <c r="AD24" s="16"/>
      <c r="AE24" s="16"/>
      <c r="AF24" s="16"/>
      <c r="AG24" s="16"/>
      <c r="AH24" s="13"/>
      <c r="AI24" s="16"/>
      <c r="AJ24" s="16"/>
      <c r="AK24" s="16"/>
      <c r="AL24" s="16"/>
      <c r="AM24" s="16"/>
      <c r="AN24" s="16"/>
      <c r="AO24" s="16"/>
      <c r="AP24" s="13"/>
      <c r="AQ24" s="16"/>
      <c r="AR24" s="16"/>
      <c r="AS24" s="16"/>
      <c r="AT24" s="16"/>
      <c r="AU24" s="16"/>
      <c r="AV24" s="16"/>
      <c r="AW24" s="16"/>
      <c r="AX24" s="13"/>
      <c r="AY24" s="16"/>
      <c r="AZ24" s="16"/>
      <c r="BA24" s="16"/>
      <c r="BB24" s="16"/>
      <c r="BC24" s="16"/>
      <c r="BD24" s="16"/>
      <c r="BE24" s="16"/>
      <c r="BF24" s="13"/>
      <c r="BG24" s="16"/>
      <c r="BH24" s="16"/>
      <c r="BI24" s="16"/>
      <c r="BJ24" s="16"/>
      <c r="BK24" s="16"/>
      <c r="BL24" s="16"/>
      <c r="BM24" s="16"/>
      <c r="BN24" s="13"/>
      <c r="BO24" s="16"/>
      <c r="BP24" s="16"/>
      <c r="BQ24" s="16"/>
      <c r="BR24" s="16"/>
      <c r="BS24" s="16"/>
      <c r="BT24" s="16"/>
      <c r="BU24" s="16"/>
      <c r="BV24" s="13"/>
      <c r="BW24" s="16"/>
      <c r="BX24" s="16"/>
      <c r="BY24" s="16"/>
      <c r="BZ24" s="16"/>
      <c r="CA24" s="16"/>
      <c r="CB24" s="16"/>
      <c r="CC24" s="40"/>
    </row>
    <row r="25" spans="1:81" x14ac:dyDescent="0.3">
      <c r="A25" s="20" t="s">
        <v>71</v>
      </c>
      <c r="B25" s="13"/>
      <c r="C25" s="16"/>
      <c r="D25" s="16"/>
      <c r="E25" s="16"/>
      <c r="F25" s="16"/>
      <c r="G25" s="16"/>
      <c r="H25" s="16"/>
      <c r="I25" s="16"/>
      <c r="J25" s="13"/>
      <c r="K25" s="16"/>
      <c r="L25" s="16"/>
      <c r="M25" s="16"/>
      <c r="N25" s="16"/>
      <c r="O25" s="16"/>
      <c r="P25" s="16"/>
      <c r="Q25" s="16"/>
      <c r="R25" s="13"/>
      <c r="S25" s="16"/>
      <c r="T25" s="16"/>
      <c r="U25" s="16"/>
      <c r="V25" s="16"/>
      <c r="W25" s="16"/>
      <c r="X25" s="16"/>
      <c r="Y25" s="16"/>
      <c r="Z25" s="13"/>
      <c r="AA25" s="16"/>
      <c r="AB25" s="16"/>
      <c r="AC25" s="16"/>
      <c r="AD25" s="16"/>
      <c r="AE25" s="16"/>
      <c r="AF25" s="16"/>
      <c r="AG25" s="16"/>
      <c r="AH25" s="13"/>
      <c r="AI25" s="16"/>
      <c r="AJ25" s="16"/>
      <c r="AK25" s="16"/>
      <c r="AL25" s="16"/>
      <c r="AM25" s="16"/>
      <c r="AN25" s="16"/>
      <c r="AO25" s="16"/>
      <c r="AP25" s="13"/>
      <c r="AQ25" s="16"/>
      <c r="AR25" s="16"/>
      <c r="AS25" s="16"/>
      <c r="AT25" s="16"/>
      <c r="AU25" s="16"/>
      <c r="AV25" s="16"/>
      <c r="AW25" s="16"/>
      <c r="AX25" s="13"/>
      <c r="AY25" s="16"/>
      <c r="AZ25" s="16"/>
      <c r="BA25" s="16"/>
      <c r="BB25" s="16"/>
      <c r="BC25" s="16"/>
      <c r="BD25" s="16"/>
      <c r="BE25" s="16"/>
      <c r="BF25" s="13"/>
      <c r="BG25" s="16"/>
      <c r="BH25" s="16"/>
      <c r="BI25" s="16"/>
      <c r="BJ25" s="16"/>
      <c r="BK25" s="16"/>
      <c r="BL25" s="16"/>
      <c r="BM25" s="16"/>
      <c r="BN25" s="13"/>
      <c r="BO25" s="16"/>
      <c r="BP25" s="16"/>
      <c r="BQ25" s="16"/>
      <c r="BR25" s="16"/>
      <c r="BS25" s="16"/>
      <c r="BT25" s="16"/>
      <c r="BU25" s="16"/>
      <c r="BV25" s="13"/>
      <c r="BW25" s="16"/>
      <c r="BX25" s="16"/>
      <c r="BY25" s="16"/>
      <c r="BZ25" s="16"/>
      <c r="CA25" s="16"/>
      <c r="CB25" s="16"/>
      <c r="CC25" s="40"/>
    </row>
    <row r="26" spans="1:81" x14ac:dyDescent="0.3">
      <c r="A26" s="14" t="s">
        <v>72</v>
      </c>
      <c r="B26" s="13"/>
      <c r="C26" s="16"/>
      <c r="D26" s="16"/>
      <c r="E26" s="16"/>
      <c r="F26" s="16"/>
      <c r="G26" s="16"/>
      <c r="H26" s="16"/>
      <c r="I26" s="16"/>
      <c r="J26" s="13"/>
      <c r="K26" s="16"/>
      <c r="L26" s="16"/>
      <c r="M26" s="16"/>
      <c r="N26" s="16"/>
      <c r="O26" s="16"/>
      <c r="P26" s="16"/>
      <c r="Q26" s="16"/>
      <c r="R26" s="13"/>
      <c r="S26" s="16"/>
      <c r="T26" s="16"/>
      <c r="U26" s="16"/>
      <c r="V26" s="16"/>
      <c r="W26" s="16"/>
      <c r="X26" s="16"/>
      <c r="Y26" s="16"/>
      <c r="Z26" s="13"/>
      <c r="AA26" s="16"/>
      <c r="AB26" s="16"/>
      <c r="AC26" s="16"/>
      <c r="AD26" s="16"/>
      <c r="AE26" s="16"/>
      <c r="AF26" s="16"/>
      <c r="AG26" s="16"/>
      <c r="AH26" s="13"/>
      <c r="AI26" s="16"/>
      <c r="AJ26" s="16"/>
      <c r="AK26" s="16"/>
      <c r="AL26" s="16"/>
      <c r="AM26" s="16"/>
      <c r="AN26" s="16"/>
      <c r="AO26" s="16"/>
      <c r="AP26" s="13"/>
      <c r="AQ26" s="16"/>
      <c r="AR26" s="16"/>
      <c r="AS26" s="16"/>
      <c r="AT26" s="16"/>
      <c r="AU26" s="16"/>
      <c r="AV26" s="16"/>
      <c r="AW26" s="16"/>
      <c r="AX26" s="13"/>
      <c r="AY26" s="16"/>
      <c r="AZ26" s="16"/>
      <c r="BA26" s="16"/>
      <c r="BB26" s="16"/>
      <c r="BC26" s="16"/>
      <c r="BD26" s="16"/>
      <c r="BE26" s="16"/>
      <c r="BF26" s="13"/>
      <c r="BG26" s="16"/>
      <c r="BH26" s="16"/>
      <c r="BI26" s="16"/>
      <c r="BJ26" s="16"/>
      <c r="BK26" s="16"/>
      <c r="BL26" s="16"/>
      <c r="BM26" s="16"/>
      <c r="BN26" s="13"/>
      <c r="BO26" s="16"/>
      <c r="BP26" s="16"/>
      <c r="BQ26" s="16"/>
      <c r="BR26" s="16"/>
      <c r="BS26" s="16"/>
      <c r="BT26" s="16"/>
      <c r="BU26" s="16"/>
      <c r="BV26" s="13"/>
      <c r="BW26" s="16"/>
      <c r="BX26" s="16"/>
      <c r="BY26" s="16"/>
      <c r="BZ26" s="16"/>
      <c r="CA26" s="16"/>
      <c r="CB26" s="16"/>
      <c r="CC26" s="40"/>
    </row>
    <row r="27" spans="1:81" x14ac:dyDescent="0.3">
      <c r="A27" s="21" t="s">
        <v>73</v>
      </c>
      <c r="B27" s="13"/>
      <c r="C27" s="16"/>
      <c r="D27" s="16"/>
      <c r="E27" s="16"/>
      <c r="F27" s="16"/>
      <c r="G27" s="16"/>
      <c r="H27" s="16"/>
      <c r="I27" s="16"/>
      <c r="J27" s="13"/>
      <c r="K27" s="16"/>
      <c r="L27" s="16"/>
      <c r="M27" s="16"/>
      <c r="N27" s="16"/>
      <c r="O27" s="16"/>
      <c r="P27" s="16"/>
      <c r="Q27" s="16"/>
      <c r="R27" s="13"/>
      <c r="S27" s="16"/>
      <c r="T27" s="16"/>
      <c r="U27" s="16"/>
      <c r="V27" s="16"/>
      <c r="W27" s="16"/>
      <c r="X27" s="16"/>
      <c r="Y27" s="16"/>
      <c r="Z27" s="13"/>
      <c r="AA27" s="16"/>
      <c r="AB27" s="16"/>
      <c r="AC27" s="16"/>
      <c r="AD27" s="16"/>
      <c r="AE27" s="16"/>
      <c r="AF27" s="16"/>
      <c r="AG27" s="16"/>
      <c r="AH27" s="13"/>
      <c r="AI27" s="16"/>
      <c r="AJ27" s="16"/>
      <c r="AK27" s="16"/>
      <c r="AL27" s="16"/>
      <c r="AM27" s="16"/>
      <c r="AN27" s="16"/>
      <c r="AO27" s="16"/>
      <c r="AP27" s="13"/>
      <c r="AQ27" s="16"/>
      <c r="AR27" s="16"/>
      <c r="AS27" s="16"/>
      <c r="AT27" s="16"/>
      <c r="AU27" s="16"/>
      <c r="AV27" s="16"/>
      <c r="AW27" s="16"/>
      <c r="AX27" s="13"/>
      <c r="AY27" s="16"/>
      <c r="AZ27" s="16"/>
      <c r="BA27" s="16"/>
      <c r="BB27" s="16"/>
      <c r="BC27" s="16"/>
      <c r="BD27" s="16"/>
      <c r="BE27" s="16"/>
      <c r="BF27" s="13"/>
      <c r="BG27" s="16"/>
      <c r="BH27" s="16"/>
      <c r="BI27" s="16"/>
      <c r="BJ27" s="16"/>
      <c r="BK27" s="16"/>
      <c r="BL27" s="16"/>
      <c r="BM27" s="16"/>
      <c r="BN27" s="13"/>
      <c r="BO27" s="16"/>
      <c r="BP27" s="16"/>
      <c r="BQ27" s="16"/>
      <c r="BR27" s="16"/>
      <c r="BS27" s="16"/>
      <c r="BT27" s="16"/>
      <c r="BU27" s="16"/>
      <c r="BV27" s="13"/>
      <c r="BW27" s="16"/>
      <c r="BX27" s="16"/>
      <c r="BY27" s="16"/>
      <c r="BZ27" s="16"/>
      <c r="CA27" s="16"/>
      <c r="CB27" s="16"/>
      <c r="CC27" s="40"/>
    </row>
    <row r="28" spans="1:81" x14ac:dyDescent="0.3">
      <c r="A28" s="14" t="s">
        <v>74</v>
      </c>
      <c r="B28" s="13"/>
      <c r="C28" s="16"/>
      <c r="D28" s="16"/>
      <c r="E28" s="16"/>
      <c r="F28" s="16"/>
      <c r="G28" s="16"/>
      <c r="H28" s="16"/>
      <c r="I28" s="16"/>
      <c r="J28" s="13"/>
      <c r="K28" s="16"/>
      <c r="L28" s="16"/>
      <c r="M28" s="16"/>
      <c r="N28" s="16"/>
      <c r="O28" s="16"/>
      <c r="P28" s="16"/>
      <c r="Q28" s="16"/>
      <c r="R28" s="13"/>
      <c r="S28" s="16"/>
      <c r="T28" s="16"/>
      <c r="U28" s="16"/>
      <c r="V28" s="16"/>
      <c r="W28" s="16"/>
      <c r="X28" s="16"/>
      <c r="Y28" s="16"/>
      <c r="Z28" s="13"/>
      <c r="AA28" s="16"/>
      <c r="AB28" s="16"/>
      <c r="AC28" s="16"/>
      <c r="AD28" s="16"/>
      <c r="AE28" s="16"/>
      <c r="AF28" s="16"/>
      <c r="AG28" s="16"/>
      <c r="AH28" s="13"/>
      <c r="AI28" s="16"/>
      <c r="AJ28" s="16"/>
      <c r="AK28" s="16"/>
      <c r="AL28" s="16"/>
      <c r="AM28" s="16"/>
      <c r="AN28" s="16"/>
      <c r="AO28" s="16"/>
      <c r="AP28" s="13"/>
      <c r="AQ28" s="16"/>
      <c r="AR28" s="16"/>
      <c r="AS28" s="16"/>
      <c r="AT28" s="16"/>
      <c r="AU28" s="16"/>
      <c r="AV28" s="16"/>
      <c r="AW28" s="16"/>
      <c r="AX28" s="13"/>
      <c r="AY28" s="16"/>
      <c r="AZ28" s="16"/>
      <c r="BA28" s="16"/>
      <c r="BB28" s="16"/>
      <c r="BC28" s="16"/>
      <c r="BD28" s="16"/>
      <c r="BE28" s="16"/>
      <c r="BF28" s="13"/>
      <c r="BG28" s="16"/>
      <c r="BH28" s="16"/>
      <c r="BI28" s="16"/>
      <c r="BJ28" s="16"/>
      <c r="BK28" s="16"/>
      <c r="BL28" s="16"/>
      <c r="BM28" s="16"/>
      <c r="BN28" s="13"/>
      <c r="BO28" s="16"/>
      <c r="BP28" s="16"/>
      <c r="BQ28" s="16"/>
      <c r="BR28" s="16"/>
      <c r="BS28" s="16"/>
      <c r="BT28" s="16"/>
      <c r="BU28" s="16"/>
      <c r="BV28" s="13"/>
      <c r="BW28" s="16"/>
      <c r="BX28" s="16"/>
      <c r="BY28" s="16"/>
      <c r="BZ28" s="16"/>
      <c r="CA28" s="16"/>
      <c r="CB28" s="16"/>
      <c r="CC28" s="40"/>
    </row>
    <row r="29" spans="1:81" x14ac:dyDescent="0.3">
      <c r="A29" s="20" t="s">
        <v>75</v>
      </c>
      <c r="B29" s="13"/>
      <c r="C29" s="16"/>
      <c r="D29" s="16"/>
      <c r="E29" s="16"/>
      <c r="F29" s="16"/>
      <c r="G29" s="16"/>
      <c r="H29" s="16"/>
      <c r="I29" s="16"/>
      <c r="J29" s="13"/>
      <c r="K29" s="16"/>
      <c r="L29" s="16"/>
      <c r="M29" s="16"/>
      <c r="N29" s="16"/>
      <c r="O29" s="16"/>
      <c r="P29" s="16"/>
      <c r="Q29" s="16"/>
      <c r="R29" s="13"/>
      <c r="S29" s="16"/>
      <c r="T29" s="16"/>
      <c r="U29" s="16"/>
      <c r="V29" s="16"/>
      <c r="W29" s="16"/>
      <c r="X29" s="16"/>
      <c r="Y29" s="16"/>
      <c r="Z29" s="13"/>
      <c r="AA29" s="16"/>
      <c r="AB29" s="16"/>
      <c r="AC29" s="16"/>
      <c r="AD29" s="16"/>
      <c r="AE29" s="16"/>
      <c r="AF29" s="16"/>
      <c r="AG29" s="16"/>
      <c r="AH29" s="13"/>
      <c r="AI29" s="16"/>
      <c r="AJ29" s="16"/>
      <c r="AK29" s="16"/>
      <c r="AL29" s="16"/>
      <c r="AM29" s="16"/>
      <c r="AN29" s="16"/>
      <c r="AO29" s="16"/>
      <c r="AP29" s="13"/>
      <c r="AQ29" s="16"/>
      <c r="AR29" s="16"/>
      <c r="AS29" s="16"/>
      <c r="AT29" s="16"/>
      <c r="AU29" s="16"/>
      <c r="AV29" s="16"/>
      <c r="AW29" s="16"/>
      <c r="AX29" s="13"/>
      <c r="AY29" s="16"/>
      <c r="AZ29" s="16"/>
      <c r="BA29" s="16"/>
      <c r="BB29" s="16"/>
      <c r="BC29" s="16"/>
      <c r="BD29" s="16"/>
      <c r="BE29" s="16"/>
      <c r="BF29" s="13"/>
      <c r="BG29" s="16"/>
      <c r="BH29" s="16"/>
      <c r="BI29" s="16"/>
      <c r="BJ29" s="16"/>
      <c r="BK29" s="16"/>
      <c r="BL29" s="16"/>
      <c r="BM29" s="16"/>
      <c r="BN29" s="13"/>
      <c r="BO29" s="16"/>
      <c r="BP29" s="16"/>
      <c r="BQ29" s="16"/>
      <c r="BR29" s="16"/>
      <c r="BS29" s="16"/>
      <c r="BT29" s="16"/>
      <c r="BU29" s="16"/>
      <c r="BV29" s="13"/>
      <c r="BW29" s="16"/>
      <c r="BX29" s="16"/>
      <c r="BY29" s="16"/>
      <c r="BZ29" s="16"/>
      <c r="CA29" s="16"/>
      <c r="CB29" s="16"/>
      <c r="CC29" s="40"/>
    </row>
    <row r="30" spans="1:81" x14ac:dyDescent="0.3">
      <c r="A30" s="14" t="s">
        <v>76</v>
      </c>
      <c r="B30" s="13"/>
      <c r="C30" s="16"/>
      <c r="D30" s="16"/>
      <c r="E30" s="16"/>
      <c r="F30" s="16"/>
      <c r="G30" s="16"/>
      <c r="H30" s="16"/>
      <c r="I30" s="16"/>
      <c r="J30" s="13"/>
      <c r="K30" s="16"/>
      <c r="L30" s="16"/>
      <c r="M30" s="16"/>
      <c r="N30" s="16"/>
      <c r="O30" s="16"/>
      <c r="P30" s="16"/>
      <c r="Q30" s="16"/>
      <c r="R30" s="13"/>
      <c r="S30" s="16"/>
      <c r="T30" s="16"/>
      <c r="U30" s="16"/>
      <c r="V30" s="16"/>
      <c r="W30" s="16"/>
      <c r="X30" s="16"/>
      <c r="Y30" s="16"/>
      <c r="Z30" s="13"/>
      <c r="AA30" s="16"/>
      <c r="AB30" s="16"/>
      <c r="AC30" s="16"/>
      <c r="AD30" s="16"/>
      <c r="AE30" s="16"/>
      <c r="AF30" s="16"/>
      <c r="AG30" s="16"/>
      <c r="AH30" s="13"/>
      <c r="AI30" s="16"/>
      <c r="AJ30" s="16"/>
      <c r="AK30" s="16"/>
      <c r="AL30" s="16"/>
      <c r="AM30" s="16"/>
      <c r="AN30" s="16"/>
      <c r="AO30" s="16"/>
      <c r="AP30" s="13"/>
      <c r="AQ30" s="16"/>
      <c r="AR30" s="16"/>
      <c r="AS30" s="16"/>
      <c r="AT30" s="16"/>
      <c r="AU30" s="16"/>
      <c r="AV30" s="16"/>
      <c r="AW30" s="16"/>
      <c r="AX30" s="13"/>
      <c r="AY30" s="16"/>
      <c r="AZ30" s="16"/>
      <c r="BA30" s="16"/>
      <c r="BB30" s="16"/>
      <c r="BC30" s="16"/>
      <c r="BD30" s="16"/>
      <c r="BE30" s="16"/>
      <c r="BF30" s="13"/>
      <c r="BG30" s="16"/>
      <c r="BH30" s="16"/>
      <c r="BI30" s="16"/>
      <c r="BJ30" s="16"/>
      <c r="BK30" s="16"/>
      <c r="BL30" s="16"/>
      <c r="BM30" s="16"/>
      <c r="BN30" s="13"/>
      <c r="BO30" s="16"/>
      <c r="BP30" s="16"/>
      <c r="BQ30" s="16"/>
      <c r="BR30" s="16"/>
      <c r="BS30" s="16"/>
      <c r="BT30" s="16"/>
      <c r="BU30" s="16"/>
      <c r="BV30" s="13"/>
      <c r="BW30" s="16"/>
      <c r="BX30" s="16"/>
      <c r="BY30" s="16"/>
      <c r="BZ30" s="16"/>
      <c r="CA30" s="16"/>
      <c r="CB30" s="16"/>
      <c r="CC30" s="40"/>
    </row>
    <row r="31" spans="1:81" x14ac:dyDescent="0.3">
      <c r="A31" s="20" t="s">
        <v>77</v>
      </c>
      <c r="B31" s="13"/>
      <c r="C31" s="16"/>
      <c r="D31" s="16"/>
      <c r="E31" s="16"/>
      <c r="F31" s="16"/>
      <c r="G31" s="16"/>
      <c r="H31" s="16"/>
      <c r="I31" s="16"/>
      <c r="J31" s="13"/>
      <c r="K31" s="16"/>
      <c r="L31" s="16"/>
      <c r="M31" s="16"/>
      <c r="N31" s="16"/>
      <c r="O31" s="16"/>
      <c r="P31" s="16"/>
      <c r="Q31" s="16"/>
      <c r="R31" s="13"/>
      <c r="S31" s="16"/>
      <c r="T31" s="16"/>
      <c r="U31" s="16"/>
      <c r="V31" s="16"/>
      <c r="W31" s="16"/>
      <c r="X31" s="16"/>
      <c r="Y31" s="16"/>
      <c r="Z31" s="13"/>
      <c r="AA31" s="16"/>
      <c r="AB31" s="16"/>
      <c r="AC31" s="16"/>
      <c r="AD31" s="16"/>
      <c r="AE31" s="16"/>
      <c r="AF31" s="16"/>
      <c r="AG31" s="16"/>
      <c r="AH31" s="13"/>
      <c r="AI31" s="16"/>
      <c r="AJ31" s="16"/>
      <c r="AK31" s="16"/>
      <c r="AL31" s="16"/>
      <c r="AM31" s="16"/>
      <c r="AN31" s="16"/>
      <c r="AO31" s="16"/>
      <c r="AP31" s="13"/>
      <c r="AQ31" s="16"/>
      <c r="AR31" s="16"/>
      <c r="AS31" s="16"/>
      <c r="AT31" s="16"/>
      <c r="AU31" s="16"/>
      <c r="AV31" s="16"/>
      <c r="AW31" s="16"/>
      <c r="AX31" s="13"/>
      <c r="AY31" s="16"/>
      <c r="AZ31" s="16"/>
      <c r="BA31" s="16"/>
      <c r="BB31" s="16"/>
      <c r="BC31" s="16"/>
      <c r="BD31" s="16"/>
      <c r="BE31" s="16"/>
      <c r="BF31" s="13"/>
      <c r="BG31" s="16"/>
      <c r="BH31" s="16"/>
      <c r="BI31" s="16"/>
      <c r="BJ31" s="16"/>
      <c r="BK31" s="16"/>
      <c r="BL31" s="16"/>
      <c r="BM31" s="16"/>
      <c r="BN31" s="13"/>
      <c r="BO31" s="16"/>
      <c r="BP31" s="16"/>
      <c r="BQ31" s="16"/>
      <c r="BR31" s="16"/>
      <c r="BS31" s="16"/>
      <c r="BT31" s="16"/>
      <c r="BU31" s="16"/>
      <c r="BV31" s="13"/>
      <c r="BW31" s="16"/>
      <c r="BX31" s="16"/>
      <c r="BY31" s="16"/>
      <c r="BZ31" s="16"/>
      <c r="CA31" s="16"/>
      <c r="CB31" s="16"/>
      <c r="CC31" s="40"/>
    </row>
    <row r="32" spans="1:81" x14ac:dyDescent="0.3">
      <c r="A32" s="14" t="s">
        <v>78</v>
      </c>
      <c r="B32" s="13"/>
      <c r="C32" s="16"/>
      <c r="D32" s="16"/>
      <c r="E32" s="16"/>
      <c r="F32" s="16"/>
      <c r="G32" s="16"/>
      <c r="H32" s="16"/>
      <c r="I32" s="16"/>
      <c r="J32" s="13"/>
      <c r="K32" s="16"/>
      <c r="L32" s="16"/>
      <c r="M32" s="16"/>
      <c r="N32" s="16"/>
      <c r="O32" s="16"/>
      <c r="P32" s="16"/>
      <c r="Q32" s="16"/>
      <c r="R32" s="13"/>
      <c r="S32" s="16"/>
      <c r="T32" s="16"/>
      <c r="U32" s="16"/>
      <c r="V32" s="16"/>
      <c r="W32" s="16"/>
      <c r="X32" s="16"/>
      <c r="Y32" s="16"/>
      <c r="Z32" s="13"/>
      <c r="AA32" s="16"/>
      <c r="AB32" s="16"/>
      <c r="AC32" s="16"/>
      <c r="AD32" s="16"/>
      <c r="AE32" s="16"/>
      <c r="AF32" s="16"/>
      <c r="AG32" s="16"/>
      <c r="AH32" s="13"/>
      <c r="AI32" s="16"/>
      <c r="AJ32" s="16"/>
      <c r="AK32" s="16"/>
      <c r="AL32" s="16"/>
      <c r="AM32" s="16"/>
      <c r="AN32" s="16"/>
      <c r="AO32" s="16"/>
      <c r="AP32" s="13"/>
      <c r="AQ32" s="16"/>
      <c r="AR32" s="16"/>
      <c r="AS32" s="16"/>
      <c r="AT32" s="16"/>
      <c r="AU32" s="16"/>
      <c r="AV32" s="16"/>
      <c r="AW32" s="16"/>
      <c r="AX32" s="13"/>
      <c r="AY32" s="16"/>
      <c r="AZ32" s="16"/>
      <c r="BA32" s="16"/>
      <c r="BB32" s="16"/>
      <c r="BC32" s="16"/>
      <c r="BD32" s="16"/>
      <c r="BE32" s="16"/>
      <c r="BF32" s="13"/>
      <c r="BG32" s="16"/>
      <c r="BH32" s="16"/>
      <c r="BI32" s="16"/>
      <c r="BJ32" s="16"/>
      <c r="BK32" s="16"/>
      <c r="BL32" s="16"/>
      <c r="BM32" s="16"/>
      <c r="BN32" s="13"/>
      <c r="BO32" s="16"/>
      <c r="BP32" s="16"/>
      <c r="BQ32" s="16"/>
      <c r="BR32" s="16"/>
      <c r="BS32" s="16"/>
      <c r="BT32" s="16"/>
      <c r="BU32" s="16"/>
      <c r="BV32" s="13"/>
      <c r="BW32" s="16"/>
      <c r="BX32" s="16"/>
      <c r="BY32" s="16"/>
      <c r="BZ32" s="16"/>
      <c r="CA32" s="16"/>
      <c r="CB32" s="16"/>
      <c r="CC32" s="40"/>
    </row>
    <row r="33" spans="1:81" x14ac:dyDescent="0.3">
      <c r="A33" s="20" t="s">
        <v>198</v>
      </c>
      <c r="B33" s="13"/>
      <c r="C33" s="16"/>
      <c r="D33" s="16"/>
      <c r="E33" s="16"/>
      <c r="F33" s="16"/>
      <c r="G33" s="16"/>
      <c r="H33" s="16"/>
      <c r="I33" s="16"/>
      <c r="J33" s="13"/>
      <c r="K33" s="16"/>
      <c r="L33" s="16"/>
      <c r="M33" s="16"/>
      <c r="N33" s="16"/>
      <c r="O33" s="16"/>
      <c r="P33" s="16"/>
      <c r="Q33" s="16"/>
      <c r="R33" s="13"/>
      <c r="S33" s="16"/>
      <c r="T33" s="16"/>
      <c r="U33" s="16"/>
      <c r="V33" s="16"/>
      <c r="W33" s="16"/>
      <c r="X33" s="16"/>
      <c r="Y33" s="16"/>
      <c r="Z33" s="13"/>
      <c r="AA33" s="16"/>
      <c r="AB33" s="16"/>
      <c r="AC33" s="16"/>
      <c r="AD33" s="16"/>
      <c r="AE33" s="16"/>
      <c r="AF33" s="16"/>
      <c r="AG33" s="16"/>
      <c r="AH33" s="13"/>
      <c r="AI33" s="16"/>
      <c r="AJ33" s="16"/>
      <c r="AK33" s="16"/>
      <c r="AL33" s="16"/>
      <c r="AM33" s="16"/>
      <c r="AN33" s="16"/>
      <c r="AO33" s="16"/>
      <c r="AP33" s="13"/>
      <c r="AQ33" s="16"/>
      <c r="AR33" s="16"/>
      <c r="AS33" s="16"/>
      <c r="AT33" s="16"/>
      <c r="AU33" s="16"/>
      <c r="AV33" s="16"/>
      <c r="AW33" s="16"/>
      <c r="AX33" s="13"/>
      <c r="AY33" s="16"/>
      <c r="AZ33" s="16"/>
      <c r="BA33" s="16"/>
      <c r="BB33" s="16"/>
      <c r="BC33" s="16"/>
      <c r="BD33" s="16"/>
      <c r="BE33" s="16"/>
      <c r="BF33" s="13"/>
      <c r="BG33" s="16"/>
      <c r="BH33" s="16"/>
      <c r="BI33" s="16"/>
      <c r="BJ33" s="16"/>
      <c r="BK33" s="16"/>
      <c r="BL33" s="16"/>
      <c r="BM33" s="16"/>
      <c r="BN33" s="13"/>
      <c r="BO33" s="16"/>
      <c r="BP33" s="16"/>
      <c r="BQ33" s="16"/>
      <c r="BR33" s="16"/>
      <c r="BS33" s="16"/>
      <c r="BT33" s="16"/>
      <c r="BU33" s="16"/>
      <c r="BV33" s="13"/>
      <c r="BW33" s="16"/>
      <c r="BX33" s="16"/>
      <c r="BY33" s="16"/>
      <c r="BZ33" s="16"/>
      <c r="CA33" s="16"/>
      <c r="CB33" s="16"/>
      <c r="CC33" s="40"/>
    </row>
    <row r="34" spans="1:81" x14ac:dyDescent="0.3">
      <c r="A34" s="14" t="s">
        <v>79</v>
      </c>
      <c r="B34" s="13"/>
      <c r="C34" s="16"/>
      <c r="D34" s="16"/>
      <c r="E34" s="16"/>
      <c r="F34" s="16"/>
      <c r="G34" s="16"/>
      <c r="H34" s="16"/>
      <c r="I34" s="16"/>
      <c r="J34" s="13"/>
      <c r="K34" s="16"/>
      <c r="L34" s="16"/>
      <c r="M34" s="16"/>
      <c r="N34" s="16"/>
      <c r="O34" s="16"/>
      <c r="P34" s="16"/>
      <c r="Q34" s="16"/>
      <c r="R34" s="13"/>
      <c r="S34" s="16"/>
      <c r="T34" s="16"/>
      <c r="U34" s="16"/>
      <c r="V34" s="16"/>
      <c r="W34" s="16"/>
      <c r="X34" s="16"/>
      <c r="Y34" s="16"/>
      <c r="Z34" s="13"/>
      <c r="AA34" s="16"/>
      <c r="AB34" s="16"/>
      <c r="AC34" s="16"/>
      <c r="AD34" s="16"/>
      <c r="AE34" s="16"/>
      <c r="AF34" s="16"/>
      <c r="AG34" s="16"/>
      <c r="AH34" s="13"/>
      <c r="AI34" s="16"/>
      <c r="AJ34" s="16"/>
      <c r="AK34" s="16"/>
      <c r="AL34" s="16"/>
      <c r="AM34" s="16"/>
      <c r="AN34" s="16"/>
      <c r="AO34" s="16"/>
      <c r="AP34" s="13"/>
      <c r="AQ34" s="16"/>
      <c r="AR34" s="16"/>
      <c r="AS34" s="16"/>
      <c r="AT34" s="16"/>
      <c r="AU34" s="16"/>
      <c r="AV34" s="16"/>
      <c r="AW34" s="16"/>
      <c r="AX34" s="13"/>
      <c r="AY34" s="16"/>
      <c r="AZ34" s="16"/>
      <c r="BA34" s="16"/>
      <c r="BB34" s="16"/>
      <c r="BC34" s="16"/>
      <c r="BD34" s="16"/>
      <c r="BE34" s="16"/>
      <c r="BF34" s="13"/>
      <c r="BG34" s="16"/>
      <c r="BH34" s="16"/>
      <c r="BI34" s="16"/>
      <c r="BJ34" s="16"/>
      <c r="BK34" s="16"/>
      <c r="BL34" s="16"/>
      <c r="BM34" s="16"/>
      <c r="BN34" s="13"/>
      <c r="BO34" s="16"/>
      <c r="BP34" s="16"/>
      <c r="BQ34" s="16"/>
      <c r="BR34" s="16"/>
      <c r="BS34" s="16"/>
      <c r="BT34" s="16"/>
      <c r="BU34" s="16"/>
      <c r="BV34" s="13"/>
      <c r="BW34" s="16"/>
      <c r="BX34" s="16"/>
      <c r="BY34" s="16"/>
      <c r="BZ34" s="16"/>
      <c r="CA34" s="16"/>
      <c r="CB34" s="16"/>
      <c r="CC34" s="40"/>
    </row>
    <row r="35" spans="1:81" x14ac:dyDescent="0.3">
      <c r="A35" s="20" t="s">
        <v>80</v>
      </c>
      <c r="B35" s="13"/>
      <c r="C35" s="16"/>
      <c r="D35" s="16"/>
      <c r="E35" s="16"/>
      <c r="F35" s="16"/>
      <c r="G35" s="16"/>
      <c r="H35" s="16"/>
      <c r="I35" s="16"/>
      <c r="J35" s="13"/>
      <c r="K35" s="16"/>
      <c r="L35" s="16"/>
      <c r="M35" s="16"/>
      <c r="N35" s="16"/>
      <c r="O35" s="16"/>
      <c r="P35" s="16"/>
      <c r="Q35" s="16"/>
      <c r="R35" s="13"/>
      <c r="S35" s="16"/>
      <c r="T35" s="16"/>
      <c r="U35" s="16"/>
      <c r="V35" s="16"/>
      <c r="W35" s="16"/>
      <c r="X35" s="16"/>
      <c r="Y35" s="16"/>
      <c r="Z35" s="13"/>
      <c r="AA35" s="16"/>
      <c r="AB35" s="16"/>
      <c r="AC35" s="16"/>
      <c r="AD35" s="16"/>
      <c r="AE35" s="16"/>
      <c r="AF35" s="16"/>
      <c r="AG35" s="16"/>
      <c r="AH35" s="13"/>
      <c r="AI35" s="16"/>
      <c r="AJ35" s="16"/>
      <c r="AK35" s="16"/>
      <c r="AL35" s="16"/>
      <c r="AM35" s="16"/>
      <c r="AN35" s="16"/>
      <c r="AO35" s="16"/>
      <c r="AP35" s="13"/>
      <c r="AQ35" s="16"/>
      <c r="AR35" s="16"/>
      <c r="AS35" s="16"/>
      <c r="AT35" s="16"/>
      <c r="AU35" s="16"/>
      <c r="AV35" s="16"/>
      <c r="AW35" s="16"/>
      <c r="AX35" s="13"/>
      <c r="AY35" s="16"/>
      <c r="AZ35" s="16"/>
      <c r="BA35" s="16"/>
      <c r="BB35" s="16"/>
      <c r="BC35" s="16"/>
      <c r="BD35" s="16"/>
      <c r="BE35" s="16"/>
      <c r="BF35" s="13"/>
      <c r="BG35" s="16"/>
      <c r="BH35" s="16"/>
      <c r="BI35" s="16"/>
      <c r="BJ35" s="16"/>
      <c r="BK35" s="16"/>
      <c r="BL35" s="16"/>
      <c r="BM35" s="16"/>
      <c r="BN35" s="13"/>
      <c r="BO35" s="16"/>
      <c r="BP35" s="16"/>
      <c r="BQ35" s="16"/>
      <c r="BR35" s="16"/>
      <c r="BS35" s="16"/>
      <c r="BT35" s="16"/>
      <c r="BU35" s="16"/>
      <c r="BV35" s="13"/>
      <c r="BW35" s="16"/>
      <c r="BX35" s="16"/>
      <c r="BY35" s="16"/>
      <c r="BZ35" s="16"/>
      <c r="CA35" s="16"/>
      <c r="CB35" s="16"/>
      <c r="CC35" s="40"/>
    </row>
    <row r="36" spans="1:81" x14ac:dyDescent="0.3">
      <c r="A36" s="14" t="s">
        <v>81</v>
      </c>
      <c r="B36" s="13"/>
      <c r="C36" s="16"/>
      <c r="D36" s="16"/>
      <c r="E36" s="16"/>
      <c r="F36" s="16"/>
      <c r="G36" s="16"/>
      <c r="H36" s="16"/>
      <c r="I36" s="16"/>
      <c r="J36" s="13"/>
      <c r="K36" s="16"/>
      <c r="L36" s="16"/>
      <c r="M36" s="16"/>
      <c r="N36" s="16"/>
      <c r="O36" s="16"/>
      <c r="P36" s="16"/>
      <c r="Q36" s="16"/>
      <c r="R36" s="13"/>
      <c r="S36" s="16"/>
      <c r="T36" s="16"/>
      <c r="U36" s="16"/>
      <c r="V36" s="16"/>
      <c r="W36" s="16"/>
      <c r="X36" s="16"/>
      <c r="Y36" s="16"/>
      <c r="Z36" s="13"/>
      <c r="AA36" s="16"/>
      <c r="AB36" s="16"/>
      <c r="AC36" s="16"/>
      <c r="AD36" s="16"/>
      <c r="AE36" s="16"/>
      <c r="AF36" s="16"/>
      <c r="AG36" s="16"/>
      <c r="AH36" s="13"/>
      <c r="AI36" s="16"/>
      <c r="AJ36" s="16"/>
      <c r="AK36" s="16"/>
      <c r="AL36" s="16"/>
      <c r="AM36" s="16"/>
      <c r="AN36" s="16"/>
      <c r="AO36" s="16"/>
      <c r="AP36" s="13"/>
      <c r="AQ36" s="16"/>
      <c r="AR36" s="16"/>
      <c r="AS36" s="16"/>
      <c r="AT36" s="16"/>
      <c r="AU36" s="16"/>
      <c r="AV36" s="16"/>
      <c r="AW36" s="16"/>
      <c r="AX36" s="13"/>
      <c r="AY36" s="16"/>
      <c r="AZ36" s="16"/>
      <c r="BA36" s="16"/>
      <c r="BB36" s="16"/>
      <c r="BC36" s="16"/>
      <c r="BD36" s="16"/>
      <c r="BE36" s="16"/>
      <c r="BF36" s="13"/>
      <c r="BG36" s="16"/>
      <c r="BH36" s="16"/>
      <c r="BI36" s="16"/>
      <c r="BJ36" s="16"/>
      <c r="BK36" s="16"/>
      <c r="BL36" s="16"/>
      <c r="BM36" s="16"/>
      <c r="BN36" s="13"/>
      <c r="BO36" s="16"/>
      <c r="BP36" s="16"/>
      <c r="BQ36" s="16"/>
      <c r="BR36" s="16"/>
      <c r="BS36" s="16"/>
      <c r="BT36" s="16"/>
      <c r="BU36" s="16"/>
      <c r="BV36" s="13"/>
      <c r="BW36" s="16"/>
      <c r="BX36" s="16"/>
      <c r="BY36" s="16"/>
      <c r="BZ36" s="16"/>
      <c r="CA36" s="16"/>
      <c r="CB36" s="16"/>
      <c r="CC36" s="40"/>
    </row>
    <row r="37" spans="1:81" x14ac:dyDescent="0.3">
      <c r="A37" s="20" t="s">
        <v>82</v>
      </c>
      <c r="B37" s="13"/>
      <c r="C37" s="16"/>
      <c r="D37" s="16"/>
      <c r="E37" s="16"/>
      <c r="F37" s="16"/>
      <c r="G37" s="16"/>
      <c r="H37" s="16"/>
      <c r="I37" s="16"/>
      <c r="J37" s="13"/>
      <c r="K37" s="16"/>
      <c r="L37" s="16"/>
      <c r="M37" s="16"/>
      <c r="N37" s="16"/>
      <c r="O37" s="16"/>
      <c r="P37" s="16"/>
      <c r="Q37" s="16"/>
      <c r="R37" s="13"/>
      <c r="S37" s="16"/>
      <c r="T37" s="16"/>
      <c r="U37" s="16"/>
      <c r="V37" s="16"/>
      <c r="W37" s="16"/>
      <c r="X37" s="16"/>
      <c r="Y37" s="16"/>
      <c r="Z37" s="13"/>
      <c r="AA37" s="16"/>
      <c r="AB37" s="16"/>
      <c r="AC37" s="16"/>
      <c r="AD37" s="16"/>
      <c r="AE37" s="16"/>
      <c r="AF37" s="16"/>
      <c r="AG37" s="16"/>
      <c r="AH37" s="13"/>
      <c r="AI37" s="16"/>
      <c r="AJ37" s="16"/>
      <c r="AK37" s="16"/>
      <c r="AL37" s="16"/>
      <c r="AM37" s="16"/>
      <c r="AN37" s="16"/>
      <c r="AO37" s="16"/>
      <c r="AP37" s="13"/>
      <c r="AQ37" s="16"/>
      <c r="AR37" s="16"/>
      <c r="AS37" s="16"/>
      <c r="AT37" s="16"/>
      <c r="AU37" s="16"/>
      <c r="AV37" s="16"/>
      <c r="AW37" s="16"/>
      <c r="AX37" s="13"/>
      <c r="AY37" s="16"/>
      <c r="AZ37" s="16"/>
      <c r="BA37" s="16"/>
      <c r="BB37" s="16"/>
      <c r="BC37" s="16"/>
      <c r="BD37" s="16"/>
      <c r="BE37" s="16"/>
      <c r="BF37" s="13"/>
      <c r="BG37" s="16"/>
      <c r="BH37" s="16"/>
      <c r="BI37" s="16"/>
      <c r="BJ37" s="16"/>
      <c r="BK37" s="16"/>
      <c r="BL37" s="16"/>
      <c r="BM37" s="16"/>
      <c r="BN37" s="13"/>
      <c r="BO37" s="16"/>
      <c r="BP37" s="16"/>
      <c r="BQ37" s="16"/>
      <c r="BR37" s="16"/>
      <c r="BS37" s="16"/>
      <c r="BT37" s="16"/>
      <c r="BU37" s="16"/>
      <c r="BV37" s="13"/>
      <c r="BW37" s="16"/>
      <c r="BX37" s="16"/>
      <c r="BY37" s="16"/>
      <c r="BZ37" s="16"/>
      <c r="CA37" s="16"/>
      <c r="CB37" s="16"/>
      <c r="CC37" s="40"/>
    </row>
    <row r="38" spans="1:81" x14ac:dyDescent="0.3">
      <c r="A38" s="14" t="s">
        <v>83</v>
      </c>
      <c r="B38" s="13"/>
      <c r="C38" s="16"/>
      <c r="D38" s="16"/>
      <c r="E38" s="16"/>
      <c r="F38" s="16"/>
      <c r="G38" s="16"/>
      <c r="H38" s="16"/>
      <c r="I38" s="16"/>
      <c r="J38" s="13"/>
      <c r="K38" s="16"/>
      <c r="L38" s="16"/>
      <c r="M38" s="16"/>
      <c r="N38" s="16"/>
      <c r="O38" s="16"/>
      <c r="P38" s="16"/>
      <c r="Q38" s="16"/>
      <c r="R38" s="13"/>
      <c r="S38" s="16"/>
      <c r="T38" s="16"/>
      <c r="U38" s="16"/>
      <c r="V38" s="16"/>
      <c r="W38" s="16"/>
      <c r="X38" s="16"/>
      <c r="Y38" s="16"/>
      <c r="Z38" s="13"/>
      <c r="AA38" s="16"/>
      <c r="AB38" s="16"/>
      <c r="AC38" s="16"/>
      <c r="AD38" s="16"/>
      <c r="AE38" s="16"/>
      <c r="AF38" s="16"/>
      <c r="AG38" s="16"/>
      <c r="AH38" s="13"/>
      <c r="AI38" s="16"/>
      <c r="AJ38" s="16"/>
      <c r="AK38" s="16"/>
      <c r="AL38" s="16"/>
      <c r="AM38" s="16"/>
      <c r="AN38" s="16"/>
      <c r="AO38" s="16"/>
      <c r="AP38" s="13"/>
      <c r="AQ38" s="16"/>
      <c r="AR38" s="16"/>
      <c r="AS38" s="16"/>
      <c r="AT38" s="16"/>
      <c r="AU38" s="16"/>
      <c r="AV38" s="16"/>
      <c r="AW38" s="16"/>
      <c r="AX38" s="13"/>
      <c r="AY38" s="16"/>
      <c r="AZ38" s="16"/>
      <c r="BA38" s="16"/>
      <c r="BB38" s="16"/>
      <c r="BC38" s="16"/>
      <c r="BD38" s="16"/>
      <c r="BE38" s="16"/>
      <c r="BF38" s="13"/>
      <c r="BG38" s="16"/>
      <c r="BH38" s="16"/>
      <c r="BI38" s="16"/>
      <c r="BJ38" s="16"/>
      <c r="BK38" s="16"/>
      <c r="BL38" s="16"/>
      <c r="BM38" s="16"/>
      <c r="BN38" s="13"/>
      <c r="BO38" s="16"/>
      <c r="BP38" s="16"/>
      <c r="BQ38" s="16"/>
      <c r="BR38" s="16"/>
      <c r="BS38" s="16"/>
      <c r="BT38" s="16"/>
      <c r="BU38" s="16"/>
      <c r="BV38" s="13"/>
      <c r="BW38" s="16"/>
      <c r="BX38" s="16"/>
      <c r="BY38" s="16"/>
      <c r="BZ38" s="16"/>
      <c r="CA38" s="16"/>
      <c r="CB38" s="16"/>
      <c r="CC38" s="40"/>
    </row>
    <row r="39" spans="1:81" x14ac:dyDescent="0.3">
      <c r="A39" s="20" t="s">
        <v>84</v>
      </c>
      <c r="B39" s="13"/>
      <c r="C39" s="16"/>
      <c r="D39" s="16"/>
      <c r="E39" s="16"/>
      <c r="F39" s="16"/>
      <c r="G39" s="16"/>
      <c r="H39" s="16"/>
      <c r="I39" s="16"/>
      <c r="J39" s="13"/>
      <c r="K39" s="16"/>
      <c r="L39" s="16"/>
      <c r="M39" s="16"/>
      <c r="N39" s="16"/>
      <c r="O39" s="16"/>
      <c r="P39" s="16"/>
      <c r="Q39" s="16"/>
      <c r="R39" s="13"/>
      <c r="S39" s="16"/>
      <c r="T39" s="16"/>
      <c r="U39" s="16"/>
      <c r="V39" s="16"/>
      <c r="W39" s="16"/>
      <c r="X39" s="16"/>
      <c r="Y39" s="16"/>
      <c r="Z39" s="13"/>
      <c r="AA39" s="16"/>
      <c r="AB39" s="16"/>
      <c r="AC39" s="16"/>
      <c r="AD39" s="16"/>
      <c r="AE39" s="16"/>
      <c r="AF39" s="16"/>
      <c r="AG39" s="16"/>
      <c r="AH39" s="13"/>
      <c r="AI39" s="16"/>
      <c r="AJ39" s="16"/>
      <c r="AK39" s="16"/>
      <c r="AL39" s="16"/>
      <c r="AM39" s="16"/>
      <c r="AN39" s="16"/>
      <c r="AO39" s="16"/>
      <c r="AP39" s="13"/>
      <c r="AQ39" s="16"/>
      <c r="AR39" s="16"/>
      <c r="AS39" s="16"/>
      <c r="AT39" s="16"/>
      <c r="AU39" s="16"/>
      <c r="AV39" s="16"/>
      <c r="AW39" s="16"/>
      <c r="AX39" s="13"/>
      <c r="AY39" s="16"/>
      <c r="AZ39" s="16"/>
      <c r="BA39" s="16"/>
      <c r="BB39" s="16"/>
      <c r="BC39" s="16"/>
      <c r="BD39" s="16"/>
      <c r="BE39" s="16"/>
      <c r="BF39" s="13"/>
      <c r="BG39" s="16"/>
      <c r="BH39" s="16"/>
      <c r="BI39" s="16"/>
      <c r="BJ39" s="16"/>
      <c r="BK39" s="16"/>
      <c r="BL39" s="16"/>
      <c r="BM39" s="16"/>
      <c r="BN39" s="13"/>
      <c r="BO39" s="16"/>
      <c r="BP39" s="16"/>
      <c r="BQ39" s="16"/>
      <c r="BR39" s="16"/>
      <c r="BS39" s="16"/>
      <c r="BT39" s="16"/>
      <c r="BU39" s="16"/>
      <c r="BV39" s="13"/>
      <c r="BW39" s="16"/>
      <c r="BX39" s="16"/>
      <c r="BY39" s="16"/>
      <c r="BZ39" s="16"/>
      <c r="CA39" s="16"/>
      <c r="CB39" s="16"/>
      <c r="CC39" s="40"/>
    </row>
    <row r="40" spans="1:81" x14ac:dyDescent="0.3">
      <c r="A40" s="14" t="s">
        <v>85</v>
      </c>
      <c r="B40" s="13"/>
      <c r="C40" s="16"/>
      <c r="D40" s="16"/>
      <c r="E40" s="16"/>
      <c r="F40" s="16"/>
      <c r="G40" s="16"/>
      <c r="H40" s="16"/>
      <c r="I40" s="16"/>
      <c r="J40" s="13"/>
      <c r="K40" s="16"/>
      <c r="L40" s="16"/>
      <c r="M40" s="16"/>
      <c r="N40" s="16"/>
      <c r="O40" s="16"/>
      <c r="P40" s="16"/>
      <c r="Q40" s="16"/>
      <c r="R40" s="13"/>
      <c r="S40" s="16"/>
      <c r="T40" s="16"/>
      <c r="U40" s="16"/>
      <c r="V40" s="16"/>
      <c r="W40" s="16"/>
      <c r="X40" s="16"/>
      <c r="Y40" s="16"/>
      <c r="Z40" s="13"/>
      <c r="AA40" s="16"/>
      <c r="AB40" s="16"/>
      <c r="AC40" s="16"/>
      <c r="AD40" s="16"/>
      <c r="AE40" s="16"/>
      <c r="AF40" s="16"/>
      <c r="AG40" s="16"/>
      <c r="AH40" s="13"/>
      <c r="AI40" s="16"/>
      <c r="AJ40" s="16"/>
      <c r="AK40" s="16"/>
      <c r="AL40" s="16"/>
      <c r="AM40" s="16"/>
      <c r="AN40" s="16"/>
      <c r="AO40" s="16"/>
      <c r="AP40" s="13"/>
      <c r="AQ40" s="16"/>
      <c r="AR40" s="16"/>
      <c r="AS40" s="16"/>
      <c r="AT40" s="16"/>
      <c r="AU40" s="16"/>
      <c r="AV40" s="16"/>
      <c r="AW40" s="16"/>
      <c r="AX40" s="13"/>
      <c r="AY40" s="16"/>
      <c r="AZ40" s="16"/>
      <c r="BA40" s="16"/>
      <c r="BB40" s="16"/>
      <c r="BC40" s="16"/>
      <c r="BD40" s="16"/>
      <c r="BE40" s="16"/>
      <c r="BF40" s="13"/>
      <c r="BG40" s="16"/>
      <c r="BH40" s="16"/>
      <c r="BI40" s="16"/>
      <c r="BJ40" s="16"/>
      <c r="BK40" s="16"/>
      <c r="BL40" s="16"/>
      <c r="BM40" s="16"/>
      <c r="BN40" s="13"/>
      <c r="BO40" s="16"/>
      <c r="BP40" s="16"/>
      <c r="BQ40" s="16"/>
      <c r="BR40" s="16"/>
      <c r="BS40" s="16"/>
      <c r="BT40" s="16"/>
      <c r="BU40" s="16"/>
      <c r="BV40" s="13"/>
      <c r="BW40" s="16"/>
      <c r="BX40" s="16"/>
      <c r="BY40" s="16"/>
      <c r="BZ40" s="16"/>
      <c r="CA40" s="16"/>
      <c r="CB40" s="16"/>
      <c r="CC40" s="40"/>
    </row>
    <row r="41" spans="1:81" x14ac:dyDescent="0.3">
      <c r="A41" s="20" t="s">
        <v>86</v>
      </c>
      <c r="B41" s="13"/>
      <c r="C41" s="16"/>
      <c r="D41" s="16"/>
      <c r="E41" s="16"/>
      <c r="F41" s="16"/>
      <c r="G41" s="16"/>
      <c r="H41" s="16"/>
      <c r="I41" s="16"/>
      <c r="J41" s="13"/>
      <c r="K41" s="16"/>
      <c r="L41" s="16"/>
      <c r="M41" s="16"/>
      <c r="N41" s="16"/>
      <c r="O41" s="16"/>
      <c r="P41" s="16"/>
      <c r="Q41" s="16"/>
      <c r="R41" s="13"/>
      <c r="S41" s="16"/>
      <c r="T41" s="16"/>
      <c r="U41" s="16"/>
      <c r="V41" s="16"/>
      <c r="W41" s="16"/>
      <c r="X41" s="16"/>
      <c r="Y41" s="16"/>
      <c r="Z41" s="13"/>
      <c r="AA41" s="16"/>
      <c r="AB41" s="16"/>
      <c r="AC41" s="16"/>
      <c r="AD41" s="16"/>
      <c r="AE41" s="16"/>
      <c r="AF41" s="16"/>
      <c r="AG41" s="16"/>
      <c r="AH41" s="13"/>
      <c r="AI41" s="16"/>
      <c r="AJ41" s="16"/>
      <c r="AK41" s="16"/>
      <c r="AL41" s="16"/>
      <c r="AM41" s="16"/>
      <c r="AN41" s="16"/>
      <c r="AO41" s="16"/>
      <c r="AP41" s="13"/>
      <c r="AQ41" s="16"/>
      <c r="AR41" s="16"/>
      <c r="AS41" s="16"/>
      <c r="AT41" s="16"/>
      <c r="AU41" s="16"/>
      <c r="AV41" s="16"/>
      <c r="AW41" s="16"/>
      <c r="AX41" s="13"/>
      <c r="AY41" s="16"/>
      <c r="AZ41" s="16"/>
      <c r="BA41" s="16"/>
      <c r="BB41" s="16"/>
      <c r="BC41" s="16"/>
      <c r="BD41" s="16"/>
      <c r="BE41" s="16"/>
      <c r="BF41" s="13"/>
      <c r="BG41" s="16"/>
      <c r="BH41" s="16"/>
      <c r="BI41" s="16"/>
      <c r="BJ41" s="16"/>
      <c r="BK41" s="16"/>
      <c r="BL41" s="16"/>
      <c r="BM41" s="16"/>
      <c r="BN41" s="13"/>
      <c r="BO41" s="16"/>
      <c r="BP41" s="16"/>
      <c r="BQ41" s="16"/>
      <c r="BR41" s="16"/>
      <c r="BS41" s="16"/>
      <c r="BT41" s="16"/>
      <c r="BU41" s="16"/>
      <c r="BV41" s="13"/>
      <c r="BW41" s="16"/>
      <c r="BX41" s="16"/>
      <c r="BY41" s="16"/>
      <c r="BZ41" s="16"/>
      <c r="CA41" s="16"/>
      <c r="CB41" s="16"/>
      <c r="CC41" s="40"/>
    </row>
    <row r="42" spans="1:81" x14ac:dyDescent="0.3">
      <c r="A42" s="14" t="s">
        <v>87</v>
      </c>
      <c r="B42" s="13"/>
      <c r="C42" s="16"/>
      <c r="D42" s="16"/>
      <c r="E42" s="16"/>
      <c r="F42" s="16"/>
      <c r="G42" s="16"/>
      <c r="H42" s="16"/>
      <c r="I42" s="16"/>
      <c r="J42" s="13"/>
      <c r="K42" s="16"/>
      <c r="L42" s="16"/>
      <c r="M42" s="16"/>
      <c r="N42" s="16"/>
      <c r="O42" s="16"/>
      <c r="P42" s="16"/>
      <c r="Q42" s="16"/>
      <c r="R42" s="13"/>
      <c r="S42" s="16"/>
      <c r="T42" s="16"/>
      <c r="U42" s="16"/>
      <c r="V42" s="16"/>
      <c r="W42" s="16"/>
      <c r="X42" s="16"/>
      <c r="Y42" s="16"/>
      <c r="Z42" s="13"/>
      <c r="AA42" s="16"/>
      <c r="AB42" s="16"/>
      <c r="AC42" s="16"/>
      <c r="AD42" s="16"/>
      <c r="AE42" s="16"/>
      <c r="AF42" s="16"/>
      <c r="AG42" s="16"/>
      <c r="AH42" s="13"/>
      <c r="AI42" s="16"/>
      <c r="AJ42" s="16"/>
      <c r="AK42" s="16"/>
      <c r="AL42" s="16"/>
      <c r="AM42" s="16"/>
      <c r="AN42" s="16"/>
      <c r="AO42" s="16"/>
      <c r="AP42" s="13"/>
      <c r="AQ42" s="16"/>
      <c r="AR42" s="16"/>
      <c r="AS42" s="16"/>
      <c r="AT42" s="16"/>
      <c r="AU42" s="16"/>
      <c r="AV42" s="16"/>
      <c r="AW42" s="16"/>
      <c r="AX42" s="13"/>
      <c r="AY42" s="16"/>
      <c r="AZ42" s="16"/>
      <c r="BA42" s="16"/>
      <c r="BB42" s="16"/>
      <c r="BC42" s="16"/>
      <c r="BD42" s="16"/>
      <c r="BE42" s="16"/>
      <c r="BF42" s="13"/>
      <c r="BG42" s="16"/>
      <c r="BH42" s="16"/>
      <c r="BI42" s="16"/>
      <c r="BJ42" s="16"/>
      <c r="BK42" s="16"/>
      <c r="BL42" s="16"/>
      <c r="BM42" s="16"/>
      <c r="BN42" s="13"/>
      <c r="BO42" s="16"/>
      <c r="BP42" s="16"/>
      <c r="BQ42" s="16"/>
      <c r="BR42" s="16"/>
      <c r="BS42" s="16"/>
      <c r="BT42" s="16"/>
      <c r="BU42" s="16"/>
      <c r="BV42" s="13"/>
      <c r="BW42" s="16"/>
      <c r="BX42" s="16"/>
      <c r="BY42" s="16"/>
      <c r="BZ42" s="16"/>
      <c r="CA42" s="16"/>
      <c r="CB42" s="16"/>
      <c r="CC42" s="40"/>
    </row>
    <row r="43" spans="1:81" x14ac:dyDescent="0.3">
      <c r="A43" s="20" t="s">
        <v>88</v>
      </c>
      <c r="B43" s="13"/>
      <c r="C43" s="16"/>
      <c r="D43" s="16"/>
      <c r="E43" s="16"/>
      <c r="F43" s="16"/>
      <c r="G43" s="16"/>
      <c r="H43" s="16"/>
      <c r="I43" s="16"/>
      <c r="J43" s="13"/>
      <c r="K43" s="16"/>
      <c r="L43" s="16"/>
      <c r="M43" s="16"/>
      <c r="N43" s="16"/>
      <c r="O43" s="16"/>
      <c r="P43" s="16"/>
      <c r="Q43" s="16"/>
      <c r="R43" s="13"/>
      <c r="S43" s="16"/>
      <c r="T43" s="16"/>
      <c r="U43" s="16"/>
      <c r="V43" s="16"/>
      <c r="W43" s="16"/>
      <c r="X43" s="16"/>
      <c r="Y43" s="16"/>
      <c r="Z43" s="13"/>
      <c r="AA43" s="16"/>
      <c r="AB43" s="16"/>
      <c r="AC43" s="16"/>
      <c r="AD43" s="16"/>
      <c r="AE43" s="16"/>
      <c r="AF43" s="16"/>
      <c r="AG43" s="16"/>
      <c r="AH43" s="13"/>
      <c r="AI43" s="16"/>
      <c r="AJ43" s="16"/>
      <c r="AK43" s="16"/>
      <c r="AL43" s="16"/>
      <c r="AM43" s="16"/>
      <c r="AN43" s="16"/>
      <c r="AO43" s="16"/>
      <c r="AP43" s="13"/>
      <c r="AQ43" s="16"/>
      <c r="AR43" s="16"/>
      <c r="AS43" s="16"/>
      <c r="AT43" s="16"/>
      <c r="AU43" s="16"/>
      <c r="AV43" s="16"/>
      <c r="AW43" s="16"/>
      <c r="AX43" s="13"/>
      <c r="AY43" s="16"/>
      <c r="AZ43" s="16"/>
      <c r="BA43" s="16"/>
      <c r="BB43" s="16"/>
      <c r="BC43" s="16"/>
      <c r="BD43" s="16"/>
      <c r="BE43" s="16"/>
      <c r="BF43" s="13"/>
      <c r="BG43" s="16"/>
      <c r="BH43" s="16"/>
      <c r="BI43" s="16"/>
      <c r="BJ43" s="16"/>
      <c r="BK43" s="16"/>
      <c r="BL43" s="16"/>
      <c r="BM43" s="16"/>
      <c r="BN43" s="13"/>
      <c r="BO43" s="16"/>
      <c r="BP43" s="16"/>
      <c r="BQ43" s="16"/>
      <c r="BR43" s="16"/>
      <c r="BS43" s="16"/>
      <c r="BT43" s="16"/>
      <c r="BU43" s="16"/>
      <c r="BV43" s="13"/>
      <c r="BW43" s="16"/>
      <c r="BX43" s="16"/>
      <c r="BY43" s="16"/>
      <c r="BZ43" s="16"/>
      <c r="CA43" s="16"/>
      <c r="CB43" s="16"/>
      <c r="CC43" s="40"/>
    </row>
    <row r="44" spans="1:81" x14ac:dyDescent="0.3">
      <c r="A44" s="14" t="s">
        <v>89</v>
      </c>
      <c r="B44" s="13"/>
      <c r="C44" s="16"/>
      <c r="D44" s="16"/>
      <c r="E44" s="16"/>
      <c r="F44" s="16"/>
      <c r="G44" s="16"/>
      <c r="H44" s="16"/>
      <c r="I44" s="16"/>
      <c r="J44" s="13"/>
      <c r="K44" s="16"/>
      <c r="L44" s="16"/>
      <c r="M44" s="16"/>
      <c r="N44" s="16"/>
      <c r="O44" s="16"/>
      <c r="P44" s="16"/>
      <c r="Q44" s="16"/>
      <c r="R44" s="13"/>
      <c r="S44" s="16"/>
      <c r="T44" s="16"/>
      <c r="U44" s="16"/>
      <c r="V44" s="16"/>
      <c r="W44" s="16"/>
      <c r="X44" s="16"/>
      <c r="Y44" s="16"/>
      <c r="Z44" s="13"/>
      <c r="AA44" s="16"/>
      <c r="AB44" s="16"/>
      <c r="AC44" s="16"/>
      <c r="AD44" s="16"/>
      <c r="AE44" s="16"/>
      <c r="AF44" s="16"/>
      <c r="AG44" s="16"/>
      <c r="AH44" s="13"/>
      <c r="AI44" s="16"/>
      <c r="AJ44" s="16"/>
      <c r="AK44" s="16"/>
      <c r="AL44" s="16"/>
      <c r="AM44" s="16"/>
      <c r="AN44" s="16"/>
      <c r="AO44" s="16"/>
      <c r="AP44" s="13"/>
      <c r="AQ44" s="16"/>
      <c r="AR44" s="16"/>
      <c r="AS44" s="16"/>
      <c r="AT44" s="16"/>
      <c r="AU44" s="16"/>
      <c r="AV44" s="16"/>
      <c r="AW44" s="16"/>
      <c r="AX44" s="13"/>
      <c r="AY44" s="16"/>
      <c r="AZ44" s="16"/>
      <c r="BA44" s="16"/>
      <c r="BB44" s="16"/>
      <c r="BC44" s="16"/>
      <c r="BD44" s="16"/>
      <c r="BE44" s="16"/>
      <c r="BF44" s="13"/>
      <c r="BG44" s="16"/>
      <c r="BH44" s="16"/>
      <c r="BI44" s="16"/>
      <c r="BJ44" s="16"/>
      <c r="BK44" s="16"/>
      <c r="BL44" s="16"/>
      <c r="BM44" s="16"/>
      <c r="BN44" s="13"/>
      <c r="BO44" s="16"/>
      <c r="BP44" s="16"/>
      <c r="BQ44" s="16"/>
      <c r="BR44" s="16"/>
      <c r="BS44" s="16"/>
      <c r="BT44" s="16"/>
      <c r="BU44" s="16"/>
      <c r="BV44" s="13"/>
      <c r="BW44" s="16"/>
      <c r="BX44" s="16"/>
      <c r="BY44" s="16"/>
      <c r="BZ44" s="16"/>
      <c r="CA44" s="16"/>
      <c r="CB44" s="16"/>
      <c r="CC44" s="40"/>
    </row>
    <row r="45" spans="1:81" x14ac:dyDescent="0.3">
      <c r="A45" s="20" t="s">
        <v>90</v>
      </c>
      <c r="B45" s="13"/>
      <c r="C45" s="16"/>
      <c r="D45" s="16"/>
      <c r="E45" s="16"/>
      <c r="F45" s="16"/>
      <c r="G45" s="16"/>
      <c r="H45" s="16"/>
      <c r="I45" s="16"/>
      <c r="J45" s="13"/>
      <c r="K45" s="16"/>
      <c r="L45" s="16"/>
      <c r="M45" s="16"/>
      <c r="N45" s="16"/>
      <c r="O45" s="16"/>
      <c r="P45" s="16"/>
      <c r="Q45" s="16"/>
      <c r="R45" s="13"/>
      <c r="S45" s="16"/>
      <c r="T45" s="16"/>
      <c r="U45" s="16"/>
      <c r="V45" s="16"/>
      <c r="W45" s="16"/>
      <c r="X45" s="16"/>
      <c r="Y45" s="16"/>
      <c r="Z45" s="13"/>
      <c r="AA45" s="16"/>
      <c r="AB45" s="16"/>
      <c r="AC45" s="16"/>
      <c r="AD45" s="16"/>
      <c r="AE45" s="16"/>
      <c r="AF45" s="16"/>
      <c r="AG45" s="16"/>
      <c r="AH45" s="13"/>
      <c r="AI45" s="16"/>
      <c r="AJ45" s="16"/>
      <c r="AK45" s="16"/>
      <c r="AL45" s="16"/>
      <c r="AM45" s="16"/>
      <c r="AN45" s="16"/>
      <c r="AO45" s="16"/>
      <c r="AP45" s="13"/>
      <c r="AQ45" s="16"/>
      <c r="AR45" s="16"/>
      <c r="AS45" s="16"/>
      <c r="AT45" s="16"/>
      <c r="AU45" s="16"/>
      <c r="AV45" s="16"/>
      <c r="AW45" s="16"/>
      <c r="AX45" s="13"/>
      <c r="AY45" s="16"/>
      <c r="AZ45" s="16"/>
      <c r="BA45" s="16"/>
      <c r="BB45" s="16"/>
      <c r="BC45" s="16"/>
      <c r="BD45" s="16"/>
      <c r="BE45" s="16"/>
      <c r="BF45" s="13"/>
      <c r="BG45" s="16"/>
      <c r="BH45" s="16"/>
      <c r="BI45" s="16"/>
      <c r="BJ45" s="16"/>
      <c r="BK45" s="16"/>
      <c r="BL45" s="16"/>
      <c r="BM45" s="16"/>
      <c r="BN45" s="13"/>
      <c r="BO45" s="16"/>
      <c r="BP45" s="16"/>
      <c r="BQ45" s="16"/>
      <c r="BR45" s="16"/>
      <c r="BS45" s="16"/>
      <c r="BT45" s="16"/>
      <c r="BU45" s="16"/>
      <c r="BV45" s="13"/>
      <c r="BW45" s="16"/>
      <c r="BX45" s="16"/>
      <c r="BY45" s="16"/>
      <c r="BZ45" s="16"/>
      <c r="CA45" s="16"/>
      <c r="CB45" s="16"/>
      <c r="CC45" s="40"/>
    </row>
    <row r="46" spans="1:81" x14ac:dyDescent="0.3">
      <c r="A46" s="14" t="s">
        <v>91</v>
      </c>
      <c r="B46" s="13"/>
      <c r="C46" s="16"/>
      <c r="D46" s="16"/>
      <c r="E46" s="16"/>
      <c r="F46" s="16"/>
      <c r="G46" s="16"/>
      <c r="H46" s="16"/>
      <c r="I46" s="16"/>
      <c r="J46" s="13"/>
      <c r="K46" s="16"/>
      <c r="L46" s="16"/>
      <c r="M46" s="16"/>
      <c r="N46" s="16"/>
      <c r="O46" s="16"/>
      <c r="P46" s="16"/>
      <c r="Q46" s="16"/>
      <c r="R46" s="13"/>
      <c r="S46" s="16"/>
      <c r="T46" s="16"/>
      <c r="U46" s="16"/>
      <c r="V46" s="16"/>
      <c r="W46" s="16"/>
      <c r="X46" s="16"/>
      <c r="Y46" s="16"/>
      <c r="Z46" s="13"/>
      <c r="AA46" s="16"/>
      <c r="AB46" s="16"/>
      <c r="AC46" s="16"/>
      <c r="AD46" s="16"/>
      <c r="AE46" s="16"/>
      <c r="AF46" s="16"/>
      <c r="AG46" s="16"/>
      <c r="AH46" s="13"/>
      <c r="AI46" s="16"/>
      <c r="AJ46" s="16"/>
      <c r="AK46" s="16"/>
      <c r="AL46" s="16"/>
      <c r="AM46" s="16"/>
      <c r="AN46" s="16"/>
      <c r="AO46" s="16"/>
      <c r="AP46" s="13"/>
      <c r="AQ46" s="16"/>
      <c r="AR46" s="16"/>
      <c r="AS46" s="16"/>
      <c r="AT46" s="16"/>
      <c r="AU46" s="16"/>
      <c r="AV46" s="16"/>
      <c r="AW46" s="16"/>
      <c r="AX46" s="13"/>
      <c r="AY46" s="16"/>
      <c r="AZ46" s="16"/>
      <c r="BA46" s="16"/>
      <c r="BB46" s="16"/>
      <c r="BC46" s="16"/>
      <c r="BD46" s="16"/>
      <c r="BE46" s="16"/>
      <c r="BF46" s="13"/>
      <c r="BG46" s="16"/>
      <c r="BH46" s="16"/>
      <c r="BI46" s="16"/>
      <c r="BJ46" s="16"/>
      <c r="BK46" s="16"/>
      <c r="BL46" s="16"/>
      <c r="BM46" s="16"/>
      <c r="BN46" s="13"/>
      <c r="BO46" s="16"/>
      <c r="BP46" s="16"/>
      <c r="BQ46" s="16"/>
      <c r="BR46" s="16"/>
      <c r="BS46" s="16"/>
      <c r="BT46" s="16"/>
      <c r="BU46" s="16"/>
      <c r="BV46" s="13"/>
      <c r="BW46" s="16"/>
      <c r="BX46" s="16"/>
      <c r="BY46" s="16"/>
      <c r="BZ46" s="16"/>
      <c r="CA46" s="16"/>
      <c r="CB46" s="16"/>
      <c r="CC46" s="40"/>
    </row>
    <row r="47" spans="1:81" x14ac:dyDescent="0.3">
      <c r="A47" s="20" t="s">
        <v>92</v>
      </c>
      <c r="B47" s="13"/>
      <c r="C47" s="16"/>
      <c r="D47" s="16"/>
      <c r="E47" s="16"/>
      <c r="F47" s="16"/>
      <c r="G47" s="16"/>
      <c r="H47" s="16"/>
      <c r="I47" s="16"/>
      <c r="J47" s="13"/>
      <c r="K47" s="16"/>
      <c r="L47" s="16"/>
      <c r="M47" s="16"/>
      <c r="N47" s="16"/>
      <c r="O47" s="16"/>
      <c r="P47" s="16"/>
      <c r="Q47" s="16"/>
      <c r="R47" s="13"/>
      <c r="S47" s="16"/>
      <c r="T47" s="16"/>
      <c r="U47" s="16"/>
      <c r="V47" s="16"/>
      <c r="W47" s="16"/>
      <c r="X47" s="16"/>
      <c r="Y47" s="16"/>
      <c r="Z47" s="13"/>
      <c r="AA47" s="16"/>
      <c r="AB47" s="16"/>
      <c r="AC47" s="16"/>
      <c r="AD47" s="16"/>
      <c r="AE47" s="16"/>
      <c r="AF47" s="16"/>
      <c r="AG47" s="16"/>
      <c r="AH47" s="13"/>
      <c r="AI47" s="16"/>
      <c r="AJ47" s="16"/>
      <c r="AK47" s="16"/>
      <c r="AL47" s="16"/>
      <c r="AM47" s="16"/>
      <c r="AN47" s="16"/>
      <c r="AO47" s="16"/>
      <c r="AP47" s="13"/>
      <c r="AQ47" s="16"/>
      <c r="AR47" s="16"/>
      <c r="AS47" s="16"/>
      <c r="AT47" s="16"/>
      <c r="AU47" s="16"/>
      <c r="AV47" s="16"/>
      <c r="AW47" s="16"/>
      <c r="AX47" s="13"/>
      <c r="AY47" s="16"/>
      <c r="AZ47" s="16"/>
      <c r="BA47" s="16"/>
      <c r="BB47" s="16"/>
      <c r="BC47" s="16"/>
      <c r="BD47" s="16"/>
      <c r="BE47" s="16"/>
      <c r="BF47" s="13"/>
      <c r="BG47" s="16"/>
      <c r="BH47" s="16"/>
      <c r="BI47" s="16"/>
      <c r="BJ47" s="16"/>
      <c r="BK47" s="16"/>
      <c r="BL47" s="16"/>
      <c r="BM47" s="16"/>
      <c r="BN47" s="13"/>
      <c r="BO47" s="16"/>
      <c r="BP47" s="16"/>
      <c r="BQ47" s="16"/>
      <c r="BR47" s="16"/>
      <c r="BS47" s="16"/>
      <c r="BT47" s="16"/>
      <c r="BU47" s="16"/>
      <c r="BV47" s="13"/>
      <c r="BW47" s="16"/>
      <c r="BX47" s="16"/>
      <c r="BY47" s="16"/>
      <c r="BZ47" s="16"/>
      <c r="CA47" s="16"/>
      <c r="CB47" s="16"/>
      <c r="CC47" s="40"/>
    </row>
    <row r="48" spans="1:81" x14ac:dyDescent="0.3">
      <c r="A48" s="14" t="s">
        <v>93</v>
      </c>
      <c r="B48" s="13"/>
      <c r="C48" s="16"/>
      <c r="D48" s="16"/>
      <c r="E48" s="16"/>
      <c r="F48" s="16"/>
      <c r="G48" s="16"/>
      <c r="H48" s="16"/>
      <c r="I48" s="16"/>
      <c r="J48" s="13"/>
      <c r="K48" s="16"/>
      <c r="L48" s="16"/>
      <c r="M48" s="16"/>
      <c r="N48" s="16"/>
      <c r="O48" s="16"/>
      <c r="P48" s="16"/>
      <c r="Q48" s="16"/>
      <c r="R48" s="13"/>
      <c r="S48" s="16"/>
      <c r="T48" s="16"/>
      <c r="U48" s="16"/>
      <c r="V48" s="16"/>
      <c r="W48" s="16"/>
      <c r="X48" s="16"/>
      <c r="Y48" s="16"/>
      <c r="Z48" s="13"/>
      <c r="AA48" s="16"/>
      <c r="AB48" s="16"/>
      <c r="AC48" s="16"/>
      <c r="AD48" s="16"/>
      <c r="AE48" s="16"/>
      <c r="AF48" s="16"/>
      <c r="AG48" s="16"/>
      <c r="AH48" s="13"/>
      <c r="AI48" s="16"/>
      <c r="AJ48" s="16"/>
      <c r="AK48" s="16"/>
      <c r="AL48" s="16"/>
      <c r="AM48" s="16"/>
      <c r="AN48" s="16"/>
      <c r="AO48" s="16"/>
      <c r="AP48" s="13"/>
      <c r="AQ48" s="16"/>
      <c r="AR48" s="16"/>
      <c r="AS48" s="16"/>
      <c r="AT48" s="16"/>
      <c r="AU48" s="16"/>
      <c r="AV48" s="16"/>
      <c r="AW48" s="16"/>
      <c r="AX48" s="13"/>
      <c r="AY48" s="16"/>
      <c r="AZ48" s="16"/>
      <c r="BA48" s="16"/>
      <c r="BB48" s="16"/>
      <c r="BC48" s="16"/>
      <c r="BD48" s="16"/>
      <c r="BE48" s="16"/>
      <c r="BF48" s="13"/>
      <c r="BG48" s="16"/>
      <c r="BH48" s="16"/>
      <c r="BI48" s="16"/>
      <c r="BJ48" s="16"/>
      <c r="BK48" s="16"/>
      <c r="BL48" s="16"/>
      <c r="BM48" s="16"/>
      <c r="BN48" s="13"/>
      <c r="BO48" s="16"/>
      <c r="BP48" s="16"/>
      <c r="BQ48" s="16"/>
      <c r="BR48" s="16"/>
      <c r="BS48" s="16"/>
      <c r="BT48" s="16"/>
      <c r="BU48" s="16"/>
      <c r="BV48" s="13"/>
      <c r="BW48" s="16"/>
      <c r="BX48" s="16"/>
      <c r="BY48" s="16"/>
      <c r="BZ48" s="16"/>
      <c r="CA48" s="16"/>
      <c r="CB48" s="16"/>
      <c r="CC48" s="40"/>
    </row>
    <row r="49" spans="1:81" x14ac:dyDescent="0.3">
      <c r="A49" s="20" t="s">
        <v>94</v>
      </c>
      <c r="B49" s="13"/>
      <c r="C49" s="16"/>
      <c r="D49" s="16"/>
      <c r="E49" s="16"/>
      <c r="F49" s="16"/>
      <c r="G49" s="16"/>
      <c r="H49" s="16"/>
      <c r="I49" s="16"/>
      <c r="J49" s="13"/>
      <c r="K49" s="16"/>
      <c r="L49" s="16"/>
      <c r="M49" s="16"/>
      <c r="N49" s="16"/>
      <c r="O49" s="16"/>
      <c r="P49" s="16"/>
      <c r="Q49" s="16"/>
      <c r="R49" s="13"/>
      <c r="S49" s="16"/>
      <c r="T49" s="16"/>
      <c r="U49" s="16"/>
      <c r="V49" s="16"/>
      <c r="W49" s="16"/>
      <c r="X49" s="16"/>
      <c r="Y49" s="16"/>
      <c r="Z49" s="13"/>
      <c r="AA49" s="16"/>
      <c r="AB49" s="16"/>
      <c r="AC49" s="16"/>
      <c r="AD49" s="16"/>
      <c r="AE49" s="16"/>
      <c r="AF49" s="16"/>
      <c r="AG49" s="16"/>
      <c r="AH49" s="13"/>
      <c r="AI49" s="16"/>
      <c r="AJ49" s="16"/>
      <c r="AK49" s="16"/>
      <c r="AL49" s="16"/>
      <c r="AM49" s="16"/>
      <c r="AN49" s="16"/>
      <c r="AO49" s="16"/>
      <c r="AP49" s="13"/>
      <c r="AQ49" s="16"/>
      <c r="AR49" s="16"/>
      <c r="AS49" s="16"/>
      <c r="AT49" s="16"/>
      <c r="AU49" s="16"/>
      <c r="AV49" s="16"/>
      <c r="AW49" s="16"/>
      <c r="AX49" s="13"/>
      <c r="AY49" s="16"/>
      <c r="AZ49" s="16"/>
      <c r="BA49" s="16"/>
      <c r="BB49" s="16"/>
      <c r="BC49" s="16"/>
      <c r="BD49" s="16"/>
      <c r="BE49" s="16"/>
      <c r="BF49" s="13"/>
      <c r="BG49" s="16"/>
      <c r="BH49" s="16"/>
      <c r="BI49" s="16"/>
      <c r="BJ49" s="16"/>
      <c r="BK49" s="16"/>
      <c r="BL49" s="16"/>
      <c r="BM49" s="16"/>
      <c r="BN49" s="13"/>
      <c r="BO49" s="16"/>
      <c r="BP49" s="16"/>
      <c r="BQ49" s="16"/>
      <c r="BR49" s="16"/>
      <c r="BS49" s="16"/>
      <c r="BT49" s="16"/>
      <c r="BU49" s="16"/>
      <c r="BV49" s="13"/>
      <c r="BW49" s="16"/>
      <c r="BX49" s="16"/>
      <c r="BY49" s="16"/>
      <c r="BZ49" s="16"/>
      <c r="CA49" s="16"/>
      <c r="CB49" s="16"/>
      <c r="CC49" s="40"/>
    </row>
    <row r="50" spans="1:81" x14ac:dyDescent="0.3">
      <c r="A50" s="14" t="s">
        <v>95</v>
      </c>
      <c r="B50" s="13"/>
      <c r="C50" s="16"/>
      <c r="D50" s="16"/>
      <c r="E50" s="16"/>
      <c r="F50" s="16"/>
      <c r="G50" s="16"/>
      <c r="H50" s="16"/>
      <c r="I50" s="16"/>
      <c r="J50" s="13"/>
      <c r="K50" s="16"/>
      <c r="L50" s="16"/>
      <c r="M50" s="16"/>
      <c r="N50" s="16"/>
      <c r="O50" s="16"/>
      <c r="P50" s="16"/>
      <c r="Q50" s="16"/>
      <c r="R50" s="13"/>
      <c r="S50" s="16"/>
      <c r="T50" s="16"/>
      <c r="U50" s="16"/>
      <c r="V50" s="16"/>
      <c r="W50" s="16"/>
      <c r="X50" s="16"/>
      <c r="Y50" s="16"/>
      <c r="Z50" s="13"/>
      <c r="AA50" s="16"/>
      <c r="AB50" s="16"/>
      <c r="AC50" s="16"/>
      <c r="AD50" s="16"/>
      <c r="AE50" s="16"/>
      <c r="AF50" s="16"/>
      <c r="AG50" s="16"/>
      <c r="AH50" s="13"/>
      <c r="AI50" s="16"/>
      <c r="AJ50" s="16"/>
      <c r="AK50" s="16"/>
      <c r="AL50" s="16"/>
      <c r="AM50" s="16"/>
      <c r="AN50" s="16"/>
      <c r="AO50" s="16"/>
      <c r="AP50" s="13"/>
      <c r="AQ50" s="16"/>
      <c r="AR50" s="16"/>
      <c r="AS50" s="16"/>
      <c r="AT50" s="16"/>
      <c r="AU50" s="16"/>
      <c r="AV50" s="16"/>
      <c r="AW50" s="16"/>
      <c r="AX50" s="13"/>
      <c r="AY50" s="16"/>
      <c r="AZ50" s="16"/>
      <c r="BA50" s="16"/>
      <c r="BB50" s="16"/>
      <c r="BC50" s="16"/>
      <c r="BD50" s="16"/>
      <c r="BE50" s="16"/>
      <c r="BF50" s="13"/>
      <c r="BG50" s="16"/>
      <c r="BH50" s="16"/>
      <c r="BI50" s="16"/>
      <c r="BJ50" s="16"/>
      <c r="BK50" s="16"/>
      <c r="BL50" s="16"/>
      <c r="BM50" s="16"/>
      <c r="BN50" s="13"/>
      <c r="BO50" s="16"/>
      <c r="BP50" s="16"/>
      <c r="BQ50" s="16"/>
      <c r="BR50" s="16"/>
      <c r="BS50" s="16"/>
      <c r="BT50" s="16"/>
      <c r="BU50" s="16"/>
      <c r="BV50" s="13"/>
      <c r="BW50" s="16"/>
      <c r="BX50" s="16"/>
      <c r="BY50" s="16"/>
      <c r="BZ50" s="16"/>
      <c r="CA50" s="16"/>
      <c r="CB50" s="16"/>
      <c r="CC50" s="40"/>
    </row>
    <row r="51" spans="1:81" x14ac:dyDescent="0.3">
      <c r="A51" s="20" t="s">
        <v>96</v>
      </c>
      <c r="B51" s="13"/>
      <c r="C51" s="16"/>
      <c r="D51" s="16"/>
      <c r="E51" s="16"/>
      <c r="F51" s="16"/>
      <c r="G51" s="16"/>
      <c r="H51" s="16"/>
      <c r="I51" s="16"/>
      <c r="J51" s="13"/>
      <c r="K51" s="16"/>
      <c r="L51" s="16"/>
      <c r="M51" s="16"/>
      <c r="N51" s="16"/>
      <c r="O51" s="16"/>
      <c r="P51" s="16"/>
      <c r="Q51" s="16"/>
      <c r="R51" s="13"/>
      <c r="S51" s="16"/>
      <c r="T51" s="16"/>
      <c r="U51" s="16"/>
      <c r="V51" s="16"/>
      <c r="W51" s="16"/>
      <c r="X51" s="16"/>
      <c r="Y51" s="16"/>
      <c r="Z51" s="13"/>
      <c r="AA51" s="16"/>
      <c r="AB51" s="16"/>
      <c r="AC51" s="16"/>
      <c r="AD51" s="16"/>
      <c r="AE51" s="16"/>
      <c r="AF51" s="16"/>
      <c r="AG51" s="16"/>
      <c r="AH51" s="13"/>
      <c r="AI51" s="16"/>
      <c r="AJ51" s="16"/>
      <c r="AK51" s="16"/>
      <c r="AL51" s="16"/>
      <c r="AM51" s="16"/>
      <c r="AN51" s="16"/>
      <c r="AO51" s="16"/>
      <c r="AP51" s="13"/>
      <c r="AQ51" s="16"/>
      <c r="AR51" s="16"/>
      <c r="AS51" s="16"/>
      <c r="AT51" s="16"/>
      <c r="AU51" s="16"/>
      <c r="AV51" s="16"/>
      <c r="AW51" s="16"/>
      <c r="AX51" s="13"/>
      <c r="AY51" s="16"/>
      <c r="AZ51" s="16"/>
      <c r="BA51" s="16"/>
      <c r="BB51" s="16"/>
      <c r="BC51" s="16"/>
      <c r="BD51" s="16"/>
      <c r="BE51" s="16"/>
      <c r="BF51" s="13"/>
      <c r="BG51" s="16"/>
      <c r="BH51" s="16"/>
      <c r="BI51" s="16"/>
      <c r="BJ51" s="16"/>
      <c r="BK51" s="16"/>
      <c r="BL51" s="16"/>
      <c r="BM51" s="16"/>
      <c r="BN51" s="13"/>
      <c r="BO51" s="16"/>
      <c r="BP51" s="16"/>
      <c r="BQ51" s="16"/>
      <c r="BR51" s="16"/>
      <c r="BS51" s="16"/>
      <c r="BT51" s="16"/>
      <c r="BU51" s="16"/>
      <c r="BV51" s="13"/>
      <c r="BW51" s="16"/>
      <c r="BX51" s="16"/>
      <c r="BY51" s="16"/>
      <c r="BZ51" s="16"/>
      <c r="CA51" s="16"/>
      <c r="CB51" s="16"/>
      <c r="CC51" s="40"/>
    </row>
    <row r="52" spans="1:81" x14ac:dyDescent="0.3">
      <c r="A52" s="14" t="s">
        <v>97</v>
      </c>
      <c r="B52" s="13"/>
      <c r="C52" s="16"/>
      <c r="D52" s="16"/>
      <c r="E52" s="16"/>
      <c r="F52" s="16"/>
      <c r="G52" s="16"/>
      <c r="H52" s="16"/>
      <c r="I52" s="16"/>
      <c r="J52" s="13"/>
      <c r="K52" s="16"/>
      <c r="L52" s="16"/>
      <c r="M52" s="16"/>
      <c r="N52" s="16"/>
      <c r="O52" s="16"/>
      <c r="P52" s="16"/>
      <c r="Q52" s="16"/>
      <c r="R52" s="13"/>
      <c r="S52" s="16"/>
      <c r="T52" s="16"/>
      <c r="U52" s="16"/>
      <c r="V52" s="16"/>
      <c r="W52" s="16"/>
      <c r="X52" s="16"/>
      <c r="Y52" s="16"/>
      <c r="Z52" s="13"/>
      <c r="AA52" s="16"/>
      <c r="AB52" s="16"/>
      <c r="AC52" s="16"/>
      <c r="AD52" s="16"/>
      <c r="AE52" s="16"/>
      <c r="AF52" s="16"/>
      <c r="AG52" s="16"/>
      <c r="AH52" s="13"/>
      <c r="AI52" s="16"/>
      <c r="AJ52" s="16"/>
      <c r="AK52" s="16"/>
      <c r="AL52" s="16"/>
      <c r="AM52" s="16"/>
      <c r="AN52" s="16"/>
      <c r="AO52" s="16"/>
      <c r="AP52" s="13"/>
      <c r="AQ52" s="16"/>
      <c r="AR52" s="16"/>
      <c r="AS52" s="16"/>
      <c r="AT52" s="16"/>
      <c r="AU52" s="16"/>
      <c r="AV52" s="16"/>
      <c r="AW52" s="16"/>
      <c r="AX52" s="13"/>
      <c r="AY52" s="16"/>
      <c r="AZ52" s="16"/>
      <c r="BA52" s="16"/>
      <c r="BB52" s="16"/>
      <c r="BC52" s="16"/>
      <c r="BD52" s="16"/>
      <c r="BE52" s="16"/>
      <c r="BF52" s="13"/>
      <c r="BG52" s="16"/>
      <c r="BH52" s="16"/>
      <c r="BI52" s="16"/>
      <c r="BJ52" s="16"/>
      <c r="BK52" s="16"/>
      <c r="BL52" s="16"/>
      <c r="BM52" s="16"/>
      <c r="BN52" s="13"/>
      <c r="BO52" s="16"/>
      <c r="BP52" s="16"/>
      <c r="BQ52" s="16"/>
      <c r="BR52" s="16"/>
      <c r="BS52" s="16"/>
      <c r="BT52" s="16"/>
      <c r="BU52" s="16"/>
      <c r="BV52" s="13"/>
      <c r="BW52" s="16"/>
      <c r="BX52" s="16"/>
      <c r="BY52" s="16"/>
      <c r="BZ52" s="16"/>
      <c r="CA52" s="16"/>
      <c r="CB52" s="16"/>
      <c r="CC52" s="40"/>
    </row>
    <row r="53" spans="1:81" x14ac:dyDescent="0.3">
      <c r="A53" s="20" t="s">
        <v>98</v>
      </c>
      <c r="B53" s="13"/>
      <c r="C53" s="16"/>
      <c r="D53" s="16"/>
      <c r="E53" s="16"/>
      <c r="F53" s="16"/>
      <c r="G53" s="16"/>
      <c r="H53" s="16"/>
      <c r="I53" s="16"/>
      <c r="J53" s="13"/>
      <c r="K53" s="16"/>
      <c r="L53" s="16"/>
      <c r="M53" s="16"/>
      <c r="N53" s="16"/>
      <c r="O53" s="16"/>
      <c r="P53" s="16"/>
      <c r="Q53" s="16"/>
      <c r="R53" s="13"/>
      <c r="S53" s="16"/>
      <c r="T53" s="16"/>
      <c r="U53" s="16"/>
      <c r="V53" s="16"/>
      <c r="W53" s="16"/>
      <c r="X53" s="16"/>
      <c r="Y53" s="16"/>
      <c r="Z53" s="13"/>
      <c r="AA53" s="16"/>
      <c r="AB53" s="16"/>
      <c r="AC53" s="16"/>
      <c r="AD53" s="16"/>
      <c r="AE53" s="16"/>
      <c r="AF53" s="16"/>
      <c r="AG53" s="16"/>
      <c r="AH53" s="13"/>
      <c r="AI53" s="16"/>
      <c r="AJ53" s="16"/>
      <c r="AK53" s="16"/>
      <c r="AL53" s="16"/>
      <c r="AM53" s="16"/>
      <c r="AN53" s="16"/>
      <c r="AO53" s="16"/>
      <c r="AP53" s="13"/>
      <c r="AQ53" s="16"/>
      <c r="AR53" s="16"/>
      <c r="AS53" s="16"/>
      <c r="AT53" s="16"/>
      <c r="AU53" s="16"/>
      <c r="AV53" s="16"/>
      <c r="AW53" s="16"/>
      <c r="AX53" s="13"/>
      <c r="AY53" s="16"/>
      <c r="AZ53" s="16"/>
      <c r="BA53" s="16"/>
      <c r="BB53" s="16"/>
      <c r="BC53" s="16"/>
      <c r="BD53" s="16"/>
      <c r="BE53" s="16"/>
      <c r="BF53" s="13"/>
      <c r="BG53" s="16"/>
      <c r="BH53" s="16"/>
      <c r="BI53" s="16"/>
      <c r="BJ53" s="16"/>
      <c r="BK53" s="16"/>
      <c r="BL53" s="16"/>
      <c r="BM53" s="16"/>
      <c r="BN53" s="13"/>
      <c r="BO53" s="16"/>
      <c r="BP53" s="16"/>
      <c r="BQ53" s="16"/>
      <c r="BR53" s="16"/>
      <c r="BS53" s="16"/>
      <c r="BT53" s="16"/>
      <c r="BU53" s="16"/>
      <c r="BV53" s="13"/>
      <c r="BW53" s="16"/>
      <c r="BX53" s="16"/>
      <c r="BY53" s="16"/>
      <c r="BZ53" s="16"/>
      <c r="CA53" s="16"/>
      <c r="CB53" s="16"/>
      <c r="CC53" s="40"/>
    </row>
    <row r="54" spans="1:81" x14ac:dyDescent="0.3">
      <c r="A54" s="14" t="s">
        <v>99</v>
      </c>
      <c r="B54" s="13"/>
      <c r="C54" s="16"/>
      <c r="D54" s="16"/>
      <c r="E54" s="16"/>
      <c r="F54" s="16"/>
      <c r="G54" s="16"/>
      <c r="H54" s="16"/>
      <c r="I54" s="16"/>
      <c r="J54" s="13"/>
      <c r="K54" s="16"/>
      <c r="L54" s="16"/>
      <c r="M54" s="16"/>
      <c r="N54" s="16"/>
      <c r="O54" s="16"/>
      <c r="P54" s="16"/>
      <c r="Q54" s="16"/>
      <c r="R54" s="13"/>
      <c r="S54" s="16"/>
      <c r="T54" s="16"/>
      <c r="U54" s="16"/>
      <c r="V54" s="16"/>
      <c r="W54" s="16"/>
      <c r="X54" s="16"/>
      <c r="Y54" s="16"/>
      <c r="Z54" s="13"/>
      <c r="AA54" s="16"/>
      <c r="AB54" s="16"/>
      <c r="AC54" s="16"/>
      <c r="AD54" s="16"/>
      <c r="AE54" s="16"/>
      <c r="AF54" s="16"/>
      <c r="AG54" s="16"/>
      <c r="AH54" s="13"/>
      <c r="AI54" s="16"/>
      <c r="AJ54" s="16"/>
      <c r="AK54" s="16"/>
      <c r="AL54" s="16"/>
      <c r="AM54" s="16"/>
      <c r="AN54" s="16"/>
      <c r="AO54" s="16"/>
      <c r="AP54" s="13"/>
      <c r="AQ54" s="16"/>
      <c r="AR54" s="16"/>
      <c r="AS54" s="16"/>
      <c r="AT54" s="16"/>
      <c r="AU54" s="16"/>
      <c r="AV54" s="16"/>
      <c r="AW54" s="16"/>
      <c r="AX54" s="13"/>
      <c r="AY54" s="16"/>
      <c r="AZ54" s="16"/>
      <c r="BA54" s="16"/>
      <c r="BB54" s="16"/>
      <c r="BC54" s="16"/>
      <c r="BD54" s="16"/>
      <c r="BE54" s="16"/>
      <c r="BF54" s="13"/>
      <c r="BG54" s="16"/>
      <c r="BH54" s="16"/>
      <c r="BI54" s="16"/>
      <c r="BJ54" s="16"/>
      <c r="BK54" s="16"/>
      <c r="BL54" s="16"/>
      <c r="BM54" s="16"/>
      <c r="BN54" s="13"/>
      <c r="BO54" s="16"/>
      <c r="BP54" s="16"/>
      <c r="BQ54" s="16"/>
      <c r="BR54" s="16"/>
      <c r="BS54" s="16"/>
      <c r="BT54" s="16"/>
      <c r="BU54" s="16"/>
      <c r="BV54" s="13"/>
      <c r="BW54" s="16"/>
      <c r="BX54" s="16"/>
      <c r="BY54" s="16"/>
      <c r="BZ54" s="16"/>
      <c r="CA54" s="16"/>
      <c r="CB54" s="16"/>
      <c r="CC54" s="40"/>
    </row>
    <row r="55" spans="1:81" ht="15.5" thickBot="1" x14ac:dyDescent="0.35">
      <c r="A55" s="76" t="s">
        <v>100</v>
      </c>
      <c r="B55" s="42"/>
      <c r="C55" s="43"/>
      <c r="D55" s="43"/>
      <c r="E55" s="43"/>
      <c r="F55" s="43"/>
      <c r="G55" s="43"/>
      <c r="H55" s="43"/>
      <c r="I55" s="43"/>
      <c r="J55" s="42"/>
      <c r="K55" s="43"/>
      <c r="L55" s="43"/>
      <c r="M55" s="43"/>
      <c r="N55" s="43"/>
      <c r="O55" s="43"/>
      <c r="P55" s="43"/>
      <c r="Q55" s="43"/>
      <c r="R55" s="42"/>
      <c r="S55" s="43"/>
      <c r="T55" s="43"/>
      <c r="U55" s="43"/>
      <c r="V55" s="43"/>
      <c r="W55" s="43"/>
      <c r="X55" s="43"/>
      <c r="Y55" s="43"/>
      <c r="Z55" s="42"/>
      <c r="AA55" s="43"/>
      <c r="AB55" s="43"/>
      <c r="AC55" s="43"/>
      <c r="AD55" s="43"/>
      <c r="AE55" s="43"/>
      <c r="AF55" s="43"/>
      <c r="AG55" s="43"/>
      <c r="AH55" s="42"/>
      <c r="AI55" s="43"/>
      <c r="AJ55" s="43"/>
      <c r="AK55" s="43"/>
      <c r="AL55" s="43"/>
      <c r="AM55" s="43"/>
      <c r="AN55" s="43"/>
      <c r="AO55" s="43"/>
      <c r="AP55" s="42"/>
      <c r="AQ55" s="43"/>
      <c r="AR55" s="43"/>
      <c r="AS55" s="43"/>
      <c r="AT55" s="43"/>
      <c r="AU55" s="43"/>
      <c r="AV55" s="43"/>
      <c r="AW55" s="43"/>
      <c r="AX55" s="42"/>
      <c r="AY55" s="43"/>
      <c r="AZ55" s="43"/>
      <c r="BA55" s="43"/>
      <c r="BB55" s="43"/>
      <c r="BC55" s="43"/>
      <c r="BD55" s="43"/>
      <c r="BE55" s="43"/>
      <c r="BF55" s="42"/>
      <c r="BG55" s="43"/>
      <c r="BH55" s="43"/>
      <c r="BI55" s="43"/>
      <c r="BJ55" s="43"/>
      <c r="BK55" s="43"/>
      <c r="BL55" s="43"/>
      <c r="BM55" s="43"/>
      <c r="BN55" s="42"/>
      <c r="BO55" s="43"/>
      <c r="BP55" s="43"/>
      <c r="BQ55" s="43"/>
      <c r="BR55" s="43"/>
      <c r="BS55" s="43"/>
      <c r="BT55" s="43"/>
      <c r="BU55" s="43"/>
      <c r="BV55" s="42"/>
      <c r="BW55" s="43"/>
      <c r="BX55" s="43"/>
      <c r="BY55" s="43"/>
      <c r="BZ55" s="43"/>
      <c r="CA55" s="43"/>
      <c r="CB55" s="43"/>
      <c r="CC55" s="44"/>
    </row>
  </sheetData>
  <sheetProtection algorithmName="SHA-512" hashValue="7lj4KlrjZTB8QONY42JwObhPQj0oM7TAUi6U2wSlBhYAp7SqVw7lNRlOD0oijfXK39DBdDInleCECrZI7hnnAw==" saltValue="vLE3amQWnAJRckjDJn6JFA==" spinCount="100000" sheet="1" formatColumns="0" formatRows="0" autoFilter="0"/>
  <autoFilter ref="A4:CC4" xr:uid="{00000000-0009-0000-0000-000003000000}"/>
  <mergeCells count="23">
    <mergeCell ref="BV2:CC2"/>
    <mergeCell ref="K1:AN1"/>
    <mergeCell ref="B2:I2"/>
    <mergeCell ref="J2:Q2"/>
    <mergeCell ref="R2:Y2"/>
    <mergeCell ref="Z2:AG2"/>
    <mergeCell ref="AH2:AO2"/>
    <mergeCell ref="A3:A4"/>
    <mergeCell ref="CD2:CH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AP2:AW2"/>
    <mergeCell ref="AX2:BE2"/>
    <mergeCell ref="BF2:BM2"/>
    <mergeCell ref="BN2:BU2"/>
  </mergeCells>
  <conditionalFormatting sqref="A5:CC55">
    <cfRule type="cellIs" dxfId="5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5" xr:uid="{EDFC958F-4783-4C1C-8EC9-B678A997B2A1}">
      <formula1>0</formula1>
    </dataValidation>
  </dataValidations>
  <hyperlinks>
    <hyperlink ref="F1" location="'Instructions - READ FIRST'!A1" display="Return to Instructions" xr:uid="{D0C2C0D6-B396-4A23-8601-5AB340129D4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B8AB-D27E-49A2-BBAF-3C1FBB1B5E2C}">
  <sheetPr codeName="Sheet12">
    <tabColor rgb="FF4FA7FF"/>
  </sheetPr>
  <dimension ref="A1:CX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RowHeight="15" x14ac:dyDescent="0.3"/>
  <cols>
    <col min="1" max="1" width="9.6328125" style="10" customWidth="1"/>
    <col min="2" max="5" width="10.90625" style="1" bestFit="1" customWidth="1"/>
    <col min="6" max="6" width="11.906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9" width="10.90625" style="1" bestFit="1" customWidth="1"/>
    <col min="60" max="61" width="10.90625" style="17" bestFit="1" customWidth="1"/>
    <col min="62" max="63" width="8.1796875" style="17" bestFit="1" customWidth="1"/>
    <col min="64" max="65" width="10.90625" style="17" bestFit="1" customWidth="1"/>
    <col min="66" max="67" width="10.90625" style="1" bestFit="1" customWidth="1"/>
    <col min="68" max="69" width="10.90625" style="17" bestFit="1" customWidth="1"/>
    <col min="70" max="71" width="8.1796875" style="17" bestFit="1" customWidth="1"/>
    <col min="72" max="73" width="10.90625" style="17" bestFit="1" customWidth="1"/>
    <col min="74" max="77" width="10.90625" style="1" bestFit="1" customWidth="1"/>
    <col min="78" max="79" width="8.1796875" style="1" bestFit="1" customWidth="1"/>
    <col min="80" max="85" width="10.90625" style="1" bestFit="1" customWidth="1"/>
    <col min="86" max="87" width="8.1796875" style="1" bestFit="1" customWidth="1"/>
    <col min="88" max="91" width="10.90625" style="1" bestFit="1" customWidth="1"/>
    <col min="92" max="93" width="10.90625" style="17" bestFit="1" customWidth="1"/>
    <col min="94" max="95" width="8.1796875" style="17" bestFit="1" customWidth="1"/>
    <col min="96" max="97" width="10.90625" style="17" bestFit="1" customWidth="1"/>
    <col min="98" max="98" width="38.90625" style="1" bestFit="1" customWidth="1"/>
    <col min="99" max="99" width="46" style="1" bestFit="1" customWidth="1"/>
    <col min="100" max="109" width="47.08984375" style="1" bestFit="1" customWidth="1"/>
    <col min="110" max="16384" width="8.7265625" style="1"/>
  </cols>
  <sheetData>
    <row r="1" spans="1:102" x14ac:dyDescent="0.3">
      <c r="A1" s="2" t="s">
        <v>31</v>
      </c>
      <c r="B1" s="1" t="s">
        <v>101</v>
      </c>
      <c r="F1" s="7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102" ht="30.5" thickBot="1" x14ac:dyDescent="0.35">
      <c r="A2" s="2" t="s">
        <v>34</v>
      </c>
      <c r="B2" s="99">
        <v>55</v>
      </c>
      <c r="C2" s="99"/>
      <c r="D2" s="99"/>
      <c r="E2" s="99"/>
      <c r="F2" s="99"/>
      <c r="G2" s="99"/>
      <c r="H2" s="99"/>
      <c r="I2" s="99"/>
      <c r="J2" s="99">
        <v>56</v>
      </c>
      <c r="K2" s="99"/>
      <c r="L2" s="99"/>
      <c r="M2" s="99"/>
      <c r="N2" s="99"/>
      <c r="O2" s="99"/>
      <c r="P2" s="99"/>
      <c r="Q2" s="99"/>
      <c r="R2" s="99">
        <v>57</v>
      </c>
      <c r="S2" s="99"/>
      <c r="T2" s="99"/>
      <c r="U2" s="99"/>
      <c r="V2" s="99"/>
      <c r="W2" s="99"/>
      <c r="X2" s="99"/>
      <c r="Y2" s="99"/>
      <c r="Z2" s="99">
        <v>58</v>
      </c>
      <c r="AA2" s="99"/>
      <c r="AB2" s="99"/>
      <c r="AC2" s="99"/>
      <c r="AD2" s="99"/>
      <c r="AE2" s="99"/>
      <c r="AF2" s="99"/>
      <c r="AG2" s="99"/>
      <c r="AH2" s="99">
        <v>59</v>
      </c>
      <c r="AI2" s="99"/>
      <c r="AJ2" s="99"/>
      <c r="AK2" s="99"/>
      <c r="AL2" s="99"/>
      <c r="AM2" s="99"/>
      <c r="AN2" s="99"/>
      <c r="AO2" s="99"/>
      <c r="AP2" s="99">
        <v>60</v>
      </c>
      <c r="AQ2" s="99"/>
      <c r="AR2" s="99"/>
      <c r="AS2" s="99"/>
      <c r="AT2" s="99"/>
      <c r="AU2" s="99"/>
      <c r="AV2" s="99"/>
      <c r="AW2" s="99"/>
      <c r="AX2" s="99">
        <v>61</v>
      </c>
      <c r="AY2" s="99"/>
      <c r="AZ2" s="99"/>
      <c r="BA2" s="99"/>
      <c r="BB2" s="99"/>
      <c r="BC2" s="99"/>
      <c r="BD2" s="99"/>
      <c r="BE2" s="99"/>
      <c r="BF2" s="99">
        <v>62</v>
      </c>
      <c r="BG2" s="99"/>
      <c r="BH2" s="99"/>
      <c r="BI2" s="99"/>
      <c r="BJ2" s="99"/>
      <c r="BK2" s="99"/>
      <c r="BL2" s="99"/>
      <c r="BM2" s="99"/>
      <c r="BN2" s="99">
        <v>63</v>
      </c>
      <c r="BO2" s="99"/>
      <c r="BP2" s="99"/>
      <c r="BQ2" s="99"/>
      <c r="BR2" s="99"/>
      <c r="BS2" s="99"/>
      <c r="BT2" s="99"/>
      <c r="BU2" s="99"/>
      <c r="BV2" s="99">
        <v>64</v>
      </c>
      <c r="BW2" s="99"/>
      <c r="BX2" s="99"/>
      <c r="BY2" s="99"/>
      <c r="BZ2" s="99"/>
      <c r="CA2" s="99"/>
      <c r="CB2" s="99"/>
      <c r="CC2" s="99"/>
      <c r="CD2" s="99">
        <v>65</v>
      </c>
      <c r="CE2" s="99"/>
      <c r="CF2" s="99"/>
      <c r="CG2" s="99"/>
      <c r="CH2" s="99"/>
      <c r="CI2" s="99"/>
      <c r="CJ2" s="99"/>
      <c r="CK2" s="99"/>
      <c r="CL2" s="99">
        <v>66</v>
      </c>
      <c r="CM2" s="99"/>
      <c r="CN2" s="99"/>
      <c r="CO2" s="99"/>
      <c r="CP2" s="99"/>
      <c r="CQ2" s="99"/>
      <c r="CR2" s="99"/>
      <c r="CS2" s="99"/>
      <c r="CT2" s="104"/>
      <c r="CU2" s="105"/>
      <c r="CV2" s="105"/>
      <c r="CW2" s="105"/>
      <c r="CX2" s="105"/>
    </row>
    <row r="3" spans="1:102" s="36" customFormat="1" ht="42.75" customHeight="1" x14ac:dyDescent="0.25">
      <c r="A3" s="109" t="s">
        <v>35</v>
      </c>
      <c r="B3" s="100" t="s">
        <v>149</v>
      </c>
      <c r="C3" s="101"/>
      <c r="D3" s="101"/>
      <c r="E3" s="101"/>
      <c r="F3" s="101"/>
      <c r="G3" s="101"/>
      <c r="H3" s="101"/>
      <c r="I3" s="101"/>
      <c r="J3" s="100" t="s">
        <v>150</v>
      </c>
      <c r="K3" s="101"/>
      <c r="L3" s="101"/>
      <c r="M3" s="101"/>
      <c r="N3" s="101"/>
      <c r="O3" s="101"/>
      <c r="P3" s="101"/>
      <c r="Q3" s="101"/>
      <c r="R3" s="100" t="s">
        <v>143</v>
      </c>
      <c r="S3" s="101"/>
      <c r="T3" s="101"/>
      <c r="U3" s="101"/>
      <c r="V3" s="101"/>
      <c r="W3" s="101"/>
      <c r="X3" s="101"/>
      <c r="Y3" s="101"/>
      <c r="Z3" s="100" t="s">
        <v>151</v>
      </c>
      <c r="AA3" s="101"/>
      <c r="AB3" s="101"/>
      <c r="AC3" s="101"/>
      <c r="AD3" s="101"/>
      <c r="AE3" s="101"/>
      <c r="AF3" s="101"/>
      <c r="AG3" s="101"/>
      <c r="AH3" s="100" t="s">
        <v>152</v>
      </c>
      <c r="AI3" s="101"/>
      <c r="AJ3" s="101"/>
      <c r="AK3" s="101"/>
      <c r="AL3" s="101"/>
      <c r="AM3" s="101"/>
      <c r="AN3" s="101"/>
      <c r="AO3" s="101"/>
      <c r="AP3" s="106" t="s">
        <v>153</v>
      </c>
      <c r="AQ3" s="107"/>
      <c r="AR3" s="107"/>
      <c r="AS3" s="107"/>
      <c r="AT3" s="107"/>
      <c r="AU3" s="107"/>
      <c r="AV3" s="107"/>
      <c r="AW3" s="108"/>
      <c r="AX3" s="106" t="s">
        <v>147</v>
      </c>
      <c r="AY3" s="107"/>
      <c r="AZ3" s="107"/>
      <c r="BA3" s="107"/>
      <c r="BB3" s="107"/>
      <c r="BC3" s="107"/>
      <c r="BD3" s="107"/>
      <c r="BE3" s="108"/>
      <c r="BF3" s="106" t="s">
        <v>154</v>
      </c>
      <c r="BG3" s="107"/>
      <c r="BH3" s="107"/>
      <c r="BI3" s="107"/>
      <c r="BJ3" s="107"/>
      <c r="BK3" s="107"/>
      <c r="BL3" s="107"/>
      <c r="BM3" s="108"/>
      <c r="BN3" s="106" t="s">
        <v>155</v>
      </c>
      <c r="BO3" s="107"/>
      <c r="BP3" s="107"/>
      <c r="BQ3" s="107"/>
      <c r="BR3" s="107"/>
      <c r="BS3" s="107"/>
      <c r="BT3" s="107"/>
      <c r="BU3" s="108"/>
      <c r="BV3" s="106" t="s">
        <v>156</v>
      </c>
      <c r="BW3" s="107"/>
      <c r="BX3" s="107"/>
      <c r="BY3" s="107"/>
      <c r="BZ3" s="107"/>
      <c r="CA3" s="107"/>
      <c r="CB3" s="107"/>
      <c r="CC3" s="108"/>
      <c r="CD3" s="100" t="s">
        <v>157</v>
      </c>
      <c r="CE3" s="101"/>
      <c r="CF3" s="101"/>
      <c r="CG3" s="101"/>
      <c r="CH3" s="101"/>
      <c r="CI3" s="101"/>
      <c r="CJ3" s="101"/>
      <c r="CK3" s="101"/>
      <c r="CL3" s="106" t="s">
        <v>158</v>
      </c>
      <c r="CM3" s="107"/>
      <c r="CN3" s="107"/>
      <c r="CO3" s="107"/>
      <c r="CP3" s="107"/>
      <c r="CQ3" s="107"/>
      <c r="CR3" s="107"/>
      <c r="CS3" s="108"/>
    </row>
    <row r="4" spans="1:102" s="9" customFormat="1" ht="158.25" customHeight="1" x14ac:dyDescent="0.25">
      <c r="A4" s="111"/>
      <c r="B4" s="19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47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19" t="s">
        <v>111</v>
      </c>
      <c r="AQ4" s="18" t="s">
        <v>112</v>
      </c>
      <c r="AR4" s="18" t="s">
        <v>113</v>
      </c>
      <c r="AS4" s="18" t="s">
        <v>114</v>
      </c>
      <c r="AT4" s="18" t="s">
        <v>115</v>
      </c>
      <c r="AU4" s="18" t="s">
        <v>116</v>
      </c>
      <c r="AV4" s="18" t="s">
        <v>117</v>
      </c>
      <c r="AW4" s="18" t="s">
        <v>118</v>
      </c>
      <c r="AX4" s="19" t="s">
        <v>111</v>
      </c>
      <c r="AY4" s="18" t="s">
        <v>112</v>
      </c>
      <c r="AZ4" s="18" t="s">
        <v>113</v>
      </c>
      <c r="BA4" s="18" t="s">
        <v>114</v>
      </c>
      <c r="BB4" s="18" t="s">
        <v>115</v>
      </c>
      <c r="BC4" s="18" t="s">
        <v>116</v>
      </c>
      <c r="BD4" s="18" t="s">
        <v>117</v>
      </c>
      <c r="BE4" s="18" t="s">
        <v>118</v>
      </c>
      <c r="BF4" s="19" t="s">
        <v>111</v>
      </c>
      <c r="BG4" s="18" t="s">
        <v>112</v>
      </c>
      <c r="BH4" s="18" t="s">
        <v>113</v>
      </c>
      <c r="BI4" s="18" t="s">
        <v>114</v>
      </c>
      <c r="BJ4" s="18" t="s">
        <v>115</v>
      </c>
      <c r="BK4" s="18" t="s">
        <v>116</v>
      </c>
      <c r="BL4" s="18" t="s">
        <v>117</v>
      </c>
      <c r="BM4" s="18" t="s">
        <v>118</v>
      </c>
      <c r="BN4" s="19" t="s">
        <v>111</v>
      </c>
      <c r="BO4" s="18" t="s">
        <v>112</v>
      </c>
      <c r="BP4" s="18" t="s">
        <v>113</v>
      </c>
      <c r="BQ4" s="18" t="s">
        <v>114</v>
      </c>
      <c r="BR4" s="18" t="s">
        <v>115</v>
      </c>
      <c r="BS4" s="18" t="s">
        <v>116</v>
      </c>
      <c r="BT4" s="62" t="s">
        <v>117</v>
      </c>
      <c r="BU4" s="18" t="s">
        <v>118</v>
      </c>
      <c r="BV4" s="19" t="s">
        <v>111</v>
      </c>
      <c r="BW4" s="18" t="s">
        <v>112</v>
      </c>
      <c r="BX4" s="18" t="s">
        <v>113</v>
      </c>
      <c r="BY4" s="18" t="s">
        <v>114</v>
      </c>
      <c r="BZ4" s="18" t="s">
        <v>115</v>
      </c>
      <c r="CA4" s="18" t="s">
        <v>116</v>
      </c>
      <c r="CB4" s="18" t="s">
        <v>117</v>
      </c>
      <c r="CC4" s="18" t="s">
        <v>118</v>
      </c>
      <c r="CD4" s="19" t="s">
        <v>111</v>
      </c>
      <c r="CE4" s="18" t="s">
        <v>112</v>
      </c>
      <c r="CF4" s="18" t="s">
        <v>113</v>
      </c>
      <c r="CG4" s="18" t="s">
        <v>114</v>
      </c>
      <c r="CH4" s="18" t="s">
        <v>115</v>
      </c>
      <c r="CI4" s="18" t="s">
        <v>116</v>
      </c>
      <c r="CJ4" s="18" t="s">
        <v>117</v>
      </c>
      <c r="CK4" s="18" t="s">
        <v>118</v>
      </c>
      <c r="CL4" s="19" t="s">
        <v>111</v>
      </c>
      <c r="CM4" s="18" t="s">
        <v>112</v>
      </c>
      <c r="CN4" s="18" t="s">
        <v>113</v>
      </c>
      <c r="CO4" s="18" t="s">
        <v>114</v>
      </c>
      <c r="CP4" s="18" t="s">
        <v>115</v>
      </c>
      <c r="CQ4" s="18" t="s">
        <v>116</v>
      </c>
      <c r="CR4" s="18" t="s">
        <v>117</v>
      </c>
      <c r="CS4" s="68" t="s">
        <v>118</v>
      </c>
    </row>
    <row r="5" spans="1:102" x14ac:dyDescent="0.3">
      <c r="A5" s="20" t="s">
        <v>51</v>
      </c>
      <c r="B5" s="63"/>
      <c r="C5" s="16"/>
      <c r="D5" s="16"/>
      <c r="E5" s="16"/>
      <c r="F5" s="16"/>
      <c r="G5" s="16"/>
      <c r="H5" s="16"/>
      <c r="I5" s="27"/>
      <c r="J5" s="13"/>
      <c r="K5" s="16"/>
      <c r="L5" s="16"/>
      <c r="M5" s="16"/>
      <c r="N5" s="16"/>
      <c r="O5" s="16"/>
      <c r="P5" s="16"/>
      <c r="Q5" s="27"/>
      <c r="R5" s="13"/>
      <c r="S5" s="16"/>
      <c r="T5" s="16"/>
      <c r="U5" s="16"/>
      <c r="V5" s="16"/>
      <c r="W5" s="16"/>
      <c r="X5" s="16"/>
      <c r="Y5" s="27"/>
      <c r="Z5" s="63"/>
      <c r="AA5" s="16"/>
      <c r="AB5" s="16"/>
      <c r="AC5" s="16"/>
      <c r="AD5" s="16"/>
      <c r="AE5" s="16"/>
      <c r="AF5" s="16"/>
      <c r="AG5" s="27"/>
      <c r="AH5" s="13"/>
      <c r="AI5" s="16"/>
      <c r="AJ5" s="16"/>
      <c r="AK5" s="16"/>
      <c r="AL5" s="16"/>
      <c r="AM5" s="16"/>
      <c r="AN5" s="16"/>
      <c r="AO5" s="27"/>
      <c r="AP5" s="63"/>
      <c r="AQ5" s="16"/>
      <c r="AR5" s="16"/>
      <c r="AS5" s="16"/>
      <c r="AT5" s="16"/>
      <c r="AU5" s="16"/>
      <c r="AV5" s="16"/>
      <c r="AW5" s="27"/>
      <c r="AX5" s="63"/>
      <c r="AY5" s="16"/>
      <c r="AZ5" s="16"/>
      <c r="BA5" s="16"/>
      <c r="BB5" s="16"/>
      <c r="BC5" s="16"/>
      <c r="BD5" s="16"/>
      <c r="BE5" s="27"/>
      <c r="BF5" s="63"/>
      <c r="BG5" s="16"/>
      <c r="BH5" s="16"/>
      <c r="BI5" s="16"/>
      <c r="BJ5" s="16"/>
      <c r="BK5" s="16"/>
      <c r="BL5" s="16"/>
      <c r="BM5" s="27"/>
      <c r="BN5" s="13"/>
      <c r="BO5" s="16"/>
      <c r="BP5" s="16"/>
      <c r="BQ5" s="16"/>
      <c r="BR5" s="16"/>
      <c r="BS5" s="78"/>
      <c r="BT5" s="16"/>
      <c r="BU5" s="27"/>
      <c r="BV5" s="13"/>
      <c r="BW5" s="16"/>
      <c r="BX5" s="16"/>
      <c r="BY5" s="16"/>
      <c r="BZ5" s="16"/>
      <c r="CA5" s="16"/>
      <c r="CB5" s="16"/>
      <c r="CC5" s="27"/>
      <c r="CD5" s="13"/>
      <c r="CE5" s="16"/>
      <c r="CF5" s="16"/>
      <c r="CG5" s="16"/>
      <c r="CH5" s="16"/>
      <c r="CI5" s="16"/>
      <c r="CJ5" s="16"/>
      <c r="CK5" s="27"/>
      <c r="CL5" s="13"/>
      <c r="CM5" s="16"/>
      <c r="CN5" s="16"/>
      <c r="CO5" s="16"/>
      <c r="CP5" s="16"/>
      <c r="CQ5" s="16"/>
      <c r="CR5" s="16"/>
      <c r="CS5" s="69"/>
    </row>
    <row r="6" spans="1:102" x14ac:dyDescent="0.3">
      <c r="A6" s="14" t="s">
        <v>52</v>
      </c>
      <c r="B6" s="63"/>
      <c r="C6" s="16"/>
      <c r="D6" s="16"/>
      <c r="E6" s="16"/>
      <c r="F6" s="16"/>
      <c r="G6" s="16"/>
      <c r="H6" s="16"/>
      <c r="I6" s="27"/>
      <c r="J6" s="13"/>
      <c r="K6" s="16"/>
      <c r="L6" s="16"/>
      <c r="M6" s="16"/>
      <c r="N6" s="16"/>
      <c r="O6" s="16"/>
      <c r="P6" s="16"/>
      <c r="Q6" s="27"/>
      <c r="R6" s="13"/>
      <c r="S6" s="16"/>
      <c r="T6" s="16"/>
      <c r="U6" s="16"/>
      <c r="V6" s="16"/>
      <c r="W6" s="16"/>
      <c r="X6" s="16"/>
      <c r="Y6" s="27"/>
      <c r="Z6" s="63"/>
      <c r="AA6" s="16"/>
      <c r="AB6" s="16"/>
      <c r="AC6" s="16"/>
      <c r="AD6" s="16"/>
      <c r="AE6" s="16"/>
      <c r="AF6" s="16"/>
      <c r="AG6" s="27"/>
      <c r="AH6" s="13"/>
      <c r="AI6" s="16"/>
      <c r="AJ6" s="16"/>
      <c r="AK6" s="16"/>
      <c r="AL6" s="16"/>
      <c r="AM6" s="16"/>
      <c r="AN6" s="16"/>
      <c r="AO6" s="27"/>
      <c r="AP6" s="63"/>
      <c r="AQ6" s="16"/>
      <c r="AR6" s="16"/>
      <c r="AS6" s="16"/>
      <c r="AT6" s="16"/>
      <c r="AU6" s="16"/>
      <c r="AV6" s="16"/>
      <c r="AW6" s="27"/>
      <c r="AX6" s="63"/>
      <c r="AY6" s="16"/>
      <c r="AZ6" s="16"/>
      <c r="BA6" s="16"/>
      <c r="BB6" s="16"/>
      <c r="BC6" s="16"/>
      <c r="BD6" s="16"/>
      <c r="BE6" s="27"/>
      <c r="BF6" s="63"/>
      <c r="BG6" s="16"/>
      <c r="BH6" s="16"/>
      <c r="BI6" s="16"/>
      <c r="BJ6" s="16"/>
      <c r="BK6" s="16"/>
      <c r="BL6" s="16"/>
      <c r="BM6" s="27"/>
      <c r="BN6" s="13"/>
      <c r="BO6" s="16"/>
      <c r="BP6" s="16"/>
      <c r="BQ6" s="16"/>
      <c r="BR6" s="16"/>
      <c r="BS6" s="78"/>
      <c r="BT6" s="16"/>
      <c r="BU6" s="27"/>
      <c r="BV6" s="13"/>
      <c r="BW6" s="16"/>
      <c r="BX6" s="16"/>
      <c r="BY6" s="16"/>
      <c r="BZ6" s="16"/>
      <c r="CA6" s="16"/>
      <c r="CB6" s="16"/>
      <c r="CC6" s="27"/>
      <c r="CD6" s="13"/>
      <c r="CE6" s="16"/>
      <c r="CF6" s="16"/>
      <c r="CG6" s="16"/>
      <c r="CH6" s="16"/>
      <c r="CI6" s="16"/>
      <c r="CJ6" s="78"/>
      <c r="CK6" s="40"/>
      <c r="CL6" s="13"/>
      <c r="CM6" s="16"/>
      <c r="CN6" s="16"/>
      <c r="CO6" s="16"/>
      <c r="CP6" s="16"/>
      <c r="CQ6" s="16"/>
      <c r="CR6" s="16"/>
      <c r="CS6" s="69"/>
    </row>
    <row r="7" spans="1:102" x14ac:dyDescent="0.3">
      <c r="A7" s="21" t="s">
        <v>53</v>
      </c>
      <c r="B7" s="63"/>
      <c r="C7" s="16"/>
      <c r="D7" s="16"/>
      <c r="E7" s="16"/>
      <c r="F7" s="16"/>
      <c r="G7" s="16"/>
      <c r="H7" s="16"/>
      <c r="I7" s="27"/>
      <c r="J7" s="13"/>
      <c r="K7" s="16"/>
      <c r="L7" s="16"/>
      <c r="M7" s="16"/>
      <c r="N7" s="16"/>
      <c r="O7" s="16"/>
      <c r="P7" s="16"/>
      <c r="Q7" s="27"/>
      <c r="R7" s="13"/>
      <c r="S7" s="16"/>
      <c r="T7" s="16"/>
      <c r="U7" s="16"/>
      <c r="V7" s="16"/>
      <c r="W7" s="16"/>
      <c r="X7" s="16"/>
      <c r="Y7" s="27"/>
      <c r="Z7" s="63"/>
      <c r="AA7" s="16"/>
      <c r="AB7" s="16"/>
      <c r="AC7" s="16"/>
      <c r="AD7" s="16"/>
      <c r="AE7" s="16"/>
      <c r="AF7" s="16"/>
      <c r="AG7" s="27"/>
      <c r="AH7" s="13"/>
      <c r="AI7" s="16"/>
      <c r="AJ7" s="16"/>
      <c r="AK7" s="16"/>
      <c r="AL7" s="16"/>
      <c r="AM7" s="16"/>
      <c r="AN7" s="16"/>
      <c r="AO7" s="27"/>
      <c r="AP7" s="63"/>
      <c r="AQ7" s="16"/>
      <c r="AR7" s="16"/>
      <c r="AS7" s="16"/>
      <c r="AT7" s="16"/>
      <c r="AU7" s="16"/>
      <c r="AV7" s="16"/>
      <c r="AW7" s="27"/>
      <c r="AX7" s="63"/>
      <c r="AY7" s="16"/>
      <c r="AZ7" s="16"/>
      <c r="BA7" s="16"/>
      <c r="BB7" s="16"/>
      <c r="BC7" s="16"/>
      <c r="BD7" s="16"/>
      <c r="BE7" s="27"/>
      <c r="BF7" s="63"/>
      <c r="BG7" s="16"/>
      <c r="BH7" s="16"/>
      <c r="BI7" s="16"/>
      <c r="BJ7" s="16"/>
      <c r="BK7" s="16"/>
      <c r="BL7" s="16"/>
      <c r="BM7" s="27"/>
      <c r="BN7" s="13"/>
      <c r="BO7" s="16"/>
      <c r="BP7" s="16"/>
      <c r="BQ7" s="16"/>
      <c r="BR7" s="16"/>
      <c r="BS7" s="78"/>
      <c r="BT7" s="16"/>
      <c r="BU7" s="27"/>
      <c r="BV7" s="13"/>
      <c r="BW7" s="16"/>
      <c r="BX7" s="16"/>
      <c r="BY7" s="16"/>
      <c r="BZ7" s="16"/>
      <c r="CA7" s="16"/>
      <c r="CB7" s="16"/>
      <c r="CC7" s="27"/>
      <c r="CD7" s="13"/>
      <c r="CE7" s="16"/>
      <c r="CF7" s="16"/>
      <c r="CG7" s="16"/>
      <c r="CH7" s="16"/>
      <c r="CI7" s="16"/>
      <c r="CJ7" s="16"/>
      <c r="CK7" s="27"/>
      <c r="CL7" s="13"/>
      <c r="CM7" s="16"/>
      <c r="CN7" s="16"/>
      <c r="CO7" s="16"/>
      <c r="CP7" s="16"/>
      <c r="CQ7" s="16"/>
      <c r="CR7" s="16"/>
      <c r="CS7" s="69"/>
    </row>
    <row r="8" spans="1:102" x14ac:dyDescent="0.3">
      <c r="A8" s="14" t="s">
        <v>54</v>
      </c>
      <c r="B8" s="63"/>
      <c r="C8" s="16"/>
      <c r="D8" s="16"/>
      <c r="E8" s="16"/>
      <c r="F8" s="16"/>
      <c r="G8" s="16"/>
      <c r="H8" s="16"/>
      <c r="I8" s="27"/>
      <c r="J8" s="13"/>
      <c r="K8" s="16"/>
      <c r="L8" s="16"/>
      <c r="M8" s="16"/>
      <c r="N8" s="16"/>
      <c r="O8" s="16"/>
      <c r="P8" s="16"/>
      <c r="Q8" s="27"/>
      <c r="R8" s="13"/>
      <c r="S8" s="16"/>
      <c r="T8" s="16"/>
      <c r="U8" s="16"/>
      <c r="V8" s="16"/>
      <c r="W8" s="16"/>
      <c r="X8" s="16"/>
      <c r="Y8" s="27"/>
      <c r="Z8" s="63"/>
      <c r="AA8" s="16"/>
      <c r="AB8" s="16"/>
      <c r="AC8" s="16"/>
      <c r="AD8" s="16"/>
      <c r="AE8" s="16"/>
      <c r="AF8" s="16"/>
      <c r="AG8" s="27"/>
      <c r="AH8" s="13"/>
      <c r="AI8" s="16"/>
      <c r="AJ8" s="16"/>
      <c r="AK8" s="16"/>
      <c r="AL8" s="16"/>
      <c r="AM8" s="16"/>
      <c r="AN8" s="16"/>
      <c r="AO8" s="27"/>
      <c r="AP8" s="63"/>
      <c r="AQ8" s="16"/>
      <c r="AR8" s="16"/>
      <c r="AS8" s="16"/>
      <c r="AT8" s="16"/>
      <c r="AU8" s="16"/>
      <c r="AV8" s="16"/>
      <c r="AW8" s="27"/>
      <c r="AX8" s="63"/>
      <c r="AY8" s="16"/>
      <c r="AZ8" s="16"/>
      <c r="BA8" s="16"/>
      <c r="BB8" s="16"/>
      <c r="BC8" s="16"/>
      <c r="BD8" s="16"/>
      <c r="BE8" s="27"/>
      <c r="BF8" s="63"/>
      <c r="BG8" s="16"/>
      <c r="BH8" s="16"/>
      <c r="BI8" s="16"/>
      <c r="BJ8" s="16"/>
      <c r="BK8" s="16"/>
      <c r="BL8" s="16"/>
      <c r="BM8" s="27"/>
      <c r="BN8" s="13"/>
      <c r="BO8" s="16"/>
      <c r="BP8" s="16"/>
      <c r="BQ8" s="16"/>
      <c r="BR8" s="16"/>
      <c r="BS8" s="78"/>
      <c r="BT8" s="16"/>
      <c r="BU8" s="27"/>
      <c r="BV8" s="13"/>
      <c r="BW8" s="16"/>
      <c r="BX8" s="16"/>
      <c r="BY8" s="16"/>
      <c r="BZ8" s="16"/>
      <c r="CA8" s="16"/>
      <c r="CB8" s="16"/>
      <c r="CC8" s="27"/>
      <c r="CD8" s="13"/>
      <c r="CE8" s="16"/>
      <c r="CF8" s="16"/>
      <c r="CG8" s="16"/>
      <c r="CH8" s="16"/>
      <c r="CI8" s="16"/>
      <c r="CJ8" s="16"/>
      <c r="CK8" s="27"/>
      <c r="CL8" s="13"/>
      <c r="CM8" s="16"/>
      <c r="CN8" s="16"/>
      <c r="CO8" s="16"/>
      <c r="CP8" s="16"/>
      <c r="CQ8" s="16"/>
      <c r="CR8" s="16"/>
      <c r="CS8" s="69"/>
    </row>
    <row r="9" spans="1:102" x14ac:dyDescent="0.3">
      <c r="A9" s="20" t="s">
        <v>55</v>
      </c>
      <c r="B9" s="63"/>
      <c r="C9" s="16"/>
      <c r="D9" s="16"/>
      <c r="E9" s="16"/>
      <c r="F9" s="16"/>
      <c r="G9" s="16"/>
      <c r="H9" s="16"/>
      <c r="I9" s="27"/>
      <c r="J9" s="13"/>
      <c r="K9" s="16"/>
      <c r="L9" s="16"/>
      <c r="M9" s="16"/>
      <c r="N9" s="16"/>
      <c r="O9" s="16"/>
      <c r="P9" s="16"/>
      <c r="Q9" s="27"/>
      <c r="R9" s="13"/>
      <c r="S9" s="16"/>
      <c r="T9" s="16"/>
      <c r="U9" s="16"/>
      <c r="V9" s="16"/>
      <c r="W9" s="16"/>
      <c r="X9" s="16"/>
      <c r="Y9" s="27"/>
      <c r="Z9" s="63"/>
      <c r="AA9" s="16"/>
      <c r="AB9" s="16"/>
      <c r="AC9" s="16"/>
      <c r="AD9" s="16"/>
      <c r="AE9" s="16"/>
      <c r="AF9" s="16"/>
      <c r="AG9" s="27"/>
      <c r="AH9" s="13"/>
      <c r="AI9" s="16"/>
      <c r="AJ9" s="16"/>
      <c r="AK9" s="16"/>
      <c r="AL9" s="16"/>
      <c r="AM9" s="16"/>
      <c r="AN9" s="16"/>
      <c r="AO9" s="27"/>
      <c r="AP9" s="63"/>
      <c r="AQ9" s="16"/>
      <c r="AR9" s="16"/>
      <c r="AS9" s="16"/>
      <c r="AT9" s="16"/>
      <c r="AU9" s="16"/>
      <c r="AV9" s="16"/>
      <c r="AW9" s="27"/>
      <c r="AX9" s="63"/>
      <c r="AY9" s="16"/>
      <c r="AZ9" s="16"/>
      <c r="BA9" s="16"/>
      <c r="BB9" s="16"/>
      <c r="BC9" s="16"/>
      <c r="BD9" s="16"/>
      <c r="BE9" s="27"/>
      <c r="BF9" s="63"/>
      <c r="BG9" s="16"/>
      <c r="BH9" s="16"/>
      <c r="BI9" s="16"/>
      <c r="BJ9" s="16"/>
      <c r="BK9" s="16"/>
      <c r="BL9" s="16"/>
      <c r="BM9" s="27"/>
      <c r="BN9" s="13"/>
      <c r="BO9" s="16"/>
      <c r="BP9" s="16"/>
      <c r="BQ9" s="16"/>
      <c r="BR9" s="16"/>
      <c r="BS9" s="78"/>
      <c r="BT9" s="16"/>
      <c r="BU9" s="27"/>
      <c r="BV9" s="13"/>
      <c r="BW9" s="16"/>
      <c r="BX9" s="16"/>
      <c r="BY9" s="16"/>
      <c r="BZ9" s="16"/>
      <c r="CA9" s="16"/>
      <c r="CB9" s="16"/>
      <c r="CC9" s="27"/>
      <c r="CD9" s="13"/>
      <c r="CE9" s="16"/>
      <c r="CF9" s="16"/>
      <c r="CG9" s="16"/>
      <c r="CH9" s="16"/>
      <c r="CI9" s="16"/>
      <c r="CJ9" s="16"/>
      <c r="CK9" s="27"/>
      <c r="CL9" s="13"/>
      <c r="CM9" s="16"/>
      <c r="CN9" s="16"/>
      <c r="CO9" s="16"/>
      <c r="CP9" s="16"/>
      <c r="CQ9" s="16"/>
      <c r="CR9" s="16"/>
      <c r="CS9" s="69"/>
    </row>
    <row r="10" spans="1:102" x14ac:dyDescent="0.3">
      <c r="A10" s="14" t="s">
        <v>56</v>
      </c>
      <c r="B10" s="63"/>
      <c r="C10" s="16"/>
      <c r="D10" s="16"/>
      <c r="E10" s="16"/>
      <c r="F10" s="16"/>
      <c r="G10" s="16"/>
      <c r="H10" s="16"/>
      <c r="I10" s="27"/>
      <c r="J10" s="13"/>
      <c r="K10" s="16"/>
      <c r="L10" s="16"/>
      <c r="M10" s="16"/>
      <c r="N10" s="16"/>
      <c r="O10" s="16"/>
      <c r="P10" s="16"/>
      <c r="Q10" s="27"/>
      <c r="R10" s="13"/>
      <c r="S10" s="16"/>
      <c r="T10" s="16"/>
      <c r="U10" s="16"/>
      <c r="V10" s="16"/>
      <c r="W10" s="16"/>
      <c r="X10" s="16"/>
      <c r="Y10" s="27"/>
      <c r="Z10" s="63"/>
      <c r="AA10" s="16"/>
      <c r="AB10" s="16"/>
      <c r="AC10" s="16"/>
      <c r="AD10" s="16"/>
      <c r="AE10" s="16"/>
      <c r="AF10" s="16"/>
      <c r="AG10" s="27"/>
      <c r="AH10" s="13"/>
      <c r="AI10" s="16"/>
      <c r="AJ10" s="16"/>
      <c r="AK10" s="16"/>
      <c r="AL10" s="16"/>
      <c r="AM10" s="16"/>
      <c r="AN10" s="16"/>
      <c r="AO10" s="27"/>
      <c r="AP10" s="63"/>
      <c r="AQ10" s="16"/>
      <c r="AR10" s="16"/>
      <c r="AS10" s="16"/>
      <c r="AT10" s="16"/>
      <c r="AU10" s="16"/>
      <c r="AV10" s="16"/>
      <c r="AW10" s="27"/>
      <c r="AX10" s="63"/>
      <c r="AY10" s="16"/>
      <c r="AZ10" s="16"/>
      <c r="BA10" s="16"/>
      <c r="BB10" s="16"/>
      <c r="BC10" s="16"/>
      <c r="BD10" s="16"/>
      <c r="BE10" s="27"/>
      <c r="BF10" s="63"/>
      <c r="BG10" s="16"/>
      <c r="BH10" s="16"/>
      <c r="BI10" s="16"/>
      <c r="BJ10" s="16"/>
      <c r="BK10" s="16"/>
      <c r="BL10" s="16"/>
      <c r="BM10" s="27"/>
      <c r="BN10" s="13"/>
      <c r="BO10" s="16"/>
      <c r="BP10" s="16"/>
      <c r="BQ10" s="16"/>
      <c r="BR10" s="16"/>
      <c r="BS10" s="78"/>
      <c r="BT10" s="16"/>
      <c r="BU10" s="27"/>
      <c r="BV10" s="13"/>
      <c r="BW10" s="16"/>
      <c r="BX10" s="16"/>
      <c r="BY10" s="16"/>
      <c r="BZ10" s="16"/>
      <c r="CA10" s="16"/>
      <c r="CB10" s="16"/>
      <c r="CC10" s="27"/>
      <c r="CD10" s="13"/>
      <c r="CE10" s="16"/>
      <c r="CF10" s="16"/>
      <c r="CG10" s="16"/>
      <c r="CH10" s="16"/>
      <c r="CI10" s="16"/>
      <c r="CJ10" s="16"/>
      <c r="CK10" s="27"/>
      <c r="CL10" s="13"/>
      <c r="CM10" s="16"/>
      <c r="CN10" s="16"/>
      <c r="CO10" s="16"/>
      <c r="CP10" s="16"/>
      <c r="CQ10" s="16"/>
      <c r="CR10" s="16"/>
      <c r="CS10" s="69"/>
    </row>
    <row r="11" spans="1:102" x14ac:dyDescent="0.3">
      <c r="A11" s="21" t="s">
        <v>57</v>
      </c>
      <c r="B11" s="63"/>
      <c r="C11" s="16"/>
      <c r="D11" s="16"/>
      <c r="E11" s="16"/>
      <c r="F11" s="16"/>
      <c r="G11" s="16"/>
      <c r="H11" s="16"/>
      <c r="I11" s="27"/>
      <c r="J11" s="13"/>
      <c r="K11" s="16"/>
      <c r="L11" s="16"/>
      <c r="M11" s="16"/>
      <c r="N11" s="16"/>
      <c r="O11" s="16"/>
      <c r="P11" s="16"/>
      <c r="Q11" s="27"/>
      <c r="R11" s="13"/>
      <c r="S11" s="16"/>
      <c r="T11" s="16"/>
      <c r="U11" s="16"/>
      <c r="V11" s="16"/>
      <c r="W11" s="16"/>
      <c r="X11" s="16"/>
      <c r="Y11" s="27"/>
      <c r="Z11" s="63"/>
      <c r="AA11" s="16"/>
      <c r="AB11" s="16"/>
      <c r="AC11" s="16"/>
      <c r="AD11" s="16"/>
      <c r="AE11" s="16"/>
      <c r="AF11" s="16"/>
      <c r="AG11" s="27"/>
      <c r="AH11" s="13"/>
      <c r="AI11" s="16"/>
      <c r="AJ11" s="16"/>
      <c r="AK11" s="16"/>
      <c r="AL11" s="16"/>
      <c r="AM11" s="16"/>
      <c r="AN11" s="16"/>
      <c r="AO11" s="27"/>
      <c r="AP11" s="63"/>
      <c r="AQ11" s="16"/>
      <c r="AR11" s="16"/>
      <c r="AS11" s="16"/>
      <c r="AT11" s="16"/>
      <c r="AU11" s="16"/>
      <c r="AV11" s="16"/>
      <c r="AW11" s="27"/>
      <c r="AX11" s="63"/>
      <c r="AY11" s="16"/>
      <c r="AZ11" s="16"/>
      <c r="BA11" s="16"/>
      <c r="BB11" s="16"/>
      <c r="BC11" s="16"/>
      <c r="BD11" s="16"/>
      <c r="BE11" s="27"/>
      <c r="BF11" s="63"/>
      <c r="BG11" s="16"/>
      <c r="BH11" s="16"/>
      <c r="BI11" s="16"/>
      <c r="BJ11" s="16"/>
      <c r="BK11" s="16"/>
      <c r="BL11" s="16"/>
      <c r="BM11" s="27"/>
      <c r="BN11" s="13"/>
      <c r="BO11" s="16"/>
      <c r="BP11" s="16"/>
      <c r="BQ11" s="16"/>
      <c r="BR11" s="16"/>
      <c r="BS11" s="78"/>
      <c r="BT11" s="16"/>
      <c r="BU11" s="27"/>
      <c r="BV11" s="13"/>
      <c r="BW11" s="16"/>
      <c r="BX11" s="16"/>
      <c r="BY11" s="16"/>
      <c r="BZ11" s="16"/>
      <c r="CA11" s="16"/>
      <c r="CB11" s="16"/>
      <c r="CC11" s="27"/>
      <c r="CD11" s="13"/>
      <c r="CE11" s="16"/>
      <c r="CF11" s="16"/>
      <c r="CG11" s="16"/>
      <c r="CH11" s="16"/>
      <c r="CI11" s="16"/>
      <c r="CJ11" s="16"/>
      <c r="CK11" s="27"/>
      <c r="CL11" s="13"/>
      <c r="CM11" s="16"/>
      <c r="CN11" s="16"/>
      <c r="CO11" s="16"/>
      <c r="CP11" s="16"/>
      <c r="CQ11" s="16"/>
      <c r="CR11" s="16"/>
      <c r="CS11" s="69"/>
    </row>
    <row r="12" spans="1:102" x14ac:dyDescent="0.3">
      <c r="A12" s="14" t="s">
        <v>58</v>
      </c>
      <c r="B12" s="63"/>
      <c r="C12" s="16"/>
      <c r="D12" s="16"/>
      <c r="E12" s="16"/>
      <c r="F12" s="16"/>
      <c r="G12" s="16"/>
      <c r="H12" s="16"/>
      <c r="I12" s="27"/>
      <c r="J12" s="13"/>
      <c r="K12" s="16"/>
      <c r="L12" s="16"/>
      <c r="M12" s="16"/>
      <c r="N12" s="16"/>
      <c r="O12" s="16"/>
      <c r="P12" s="16"/>
      <c r="Q12" s="27"/>
      <c r="R12" s="13"/>
      <c r="S12" s="16"/>
      <c r="T12" s="16"/>
      <c r="U12" s="16"/>
      <c r="V12" s="16"/>
      <c r="W12" s="16"/>
      <c r="X12" s="16"/>
      <c r="Y12" s="27"/>
      <c r="Z12" s="63"/>
      <c r="AA12" s="16"/>
      <c r="AB12" s="16"/>
      <c r="AC12" s="16"/>
      <c r="AD12" s="16"/>
      <c r="AE12" s="16"/>
      <c r="AF12" s="16"/>
      <c r="AG12" s="27"/>
      <c r="AH12" s="13"/>
      <c r="AI12" s="16"/>
      <c r="AJ12" s="16"/>
      <c r="AK12" s="16"/>
      <c r="AL12" s="16"/>
      <c r="AM12" s="16"/>
      <c r="AN12" s="16"/>
      <c r="AO12" s="27"/>
      <c r="AP12" s="63"/>
      <c r="AQ12" s="16"/>
      <c r="AR12" s="16"/>
      <c r="AS12" s="16"/>
      <c r="AT12" s="16"/>
      <c r="AU12" s="16"/>
      <c r="AV12" s="16"/>
      <c r="AW12" s="27"/>
      <c r="AX12" s="63"/>
      <c r="AY12" s="16"/>
      <c r="AZ12" s="16"/>
      <c r="BA12" s="16"/>
      <c r="BB12" s="16"/>
      <c r="BC12" s="16"/>
      <c r="BD12" s="16"/>
      <c r="BE12" s="27"/>
      <c r="BF12" s="63"/>
      <c r="BG12" s="16"/>
      <c r="BH12" s="16"/>
      <c r="BI12" s="16"/>
      <c r="BJ12" s="16"/>
      <c r="BK12" s="16"/>
      <c r="BL12" s="16"/>
      <c r="BM12" s="27"/>
      <c r="BN12" s="13"/>
      <c r="BO12" s="16"/>
      <c r="BP12" s="16"/>
      <c r="BQ12" s="16"/>
      <c r="BR12" s="16"/>
      <c r="BS12" s="78"/>
      <c r="BT12" s="16"/>
      <c r="BU12" s="27"/>
      <c r="BV12" s="13"/>
      <c r="BW12" s="16"/>
      <c r="BX12" s="16"/>
      <c r="BY12" s="16"/>
      <c r="BZ12" s="16"/>
      <c r="CA12" s="16"/>
      <c r="CB12" s="16"/>
      <c r="CC12" s="27"/>
      <c r="CD12" s="13"/>
      <c r="CE12" s="16"/>
      <c r="CF12" s="16"/>
      <c r="CG12" s="16"/>
      <c r="CH12" s="16"/>
      <c r="CI12" s="16"/>
      <c r="CJ12" s="16"/>
      <c r="CK12" s="27"/>
      <c r="CL12" s="13"/>
      <c r="CM12" s="16"/>
      <c r="CN12" s="16"/>
      <c r="CO12" s="16"/>
      <c r="CP12" s="16"/>
      <c r="CQ12" s="16"/>
      <c r="CR12" s="16"/>
      <c r="CS12" s="69"/>
    </row>
    <row r="13" spans="1:102" x14ac:dyDescent="0.3">
      <c r="A13" s="20" t="s">
        <v>59</v>
      </c>
      <c r="B13" s="63"/>
      <c r="C13" s="16"/>
      <c r="D13" s="16"/>
      <c r="E13" s="16"/>
      <c r="F13" s="16"/>
      <c r="G13" s="16"/>
      <c r="H13" s="16"/>
      <c r="I13" s="27"/>
      <c r="J13" s="13"/>
      <c r="K13" s="16"/>
      <c r="L13" s="16"/>
      <c r="M13" s="16"/>
      <c r="N13" s="16"/>
      <c r="O13" s="16"/>
      <c r="P13" s="16"/>
      <c r="Q13" s="27"/>
      <c r="R13" s="13"/>
      <c r="S13" s="16"/>
      <c r="T13" s="16"/>
      <c r="U13" s="16"/>
      <c r="V13" s="16"/>
      <c r="W13" s="16"/>
      <c r="X13" s="16"/>
      <c r="Y13" s="27"/>
      <c r="Z13" s="63"/>
      <c r="AA13" s="16"/>
      <c r="AB13" s="16"/>
      <c r="AC13" s="16"/>
      <c r="AD13" s="16"/>
      <c r="AE13" s="16"/>
      <c r="AF13" s="16"/>
      <c r="AG13" s="27"/>
      <c r="AH13" s="13"/>
      <c r="AI13" s="16"/>
      <c r="AJ13" s="16"/>
      <c r="AK13" s="16"/>
      <c r="AL13" s="16"/>
      <c r="AM13" s="16"/>
      <c r="AN13" s="16"/>
      <c r="AO13" s="27"/>
      <c r="AP13" s="63"/>
      <c r="AQ13" s="16"/>
      <c r="AR13" s="16"/>
      <c r="AS13" s="16"/>
      <c r="AT13" s="16"/>
      <c r="AU13" s="16"/>
      <c r="AV13" s="16"/>
      <c r="AW13" s="27"/>
      <c r="AX13" s="63"/>
      <c r="AY13" s="16"/>
      <c r="AZ13" s="16"/>
      <c r="BA13" s="16"/>
      <c r="BB13" s="16"/>
      <c r="BC13" s="16"/>
      <c r="BD13" s="16"/>
      <c r="BE13" s="27"/>
      <c r="BF13" s="63"/>
      <c r="BG13" s="16"/>
      <c r="BH13" s="16"/>
      <c r="BI13" s="16"/>
      <c r="BJ13" s="16"/>
      <c r="BK13" s="16"/>
      <c r="BL13" s="16"/>
      <c r="BM13" s="27"/>
      <c r="BN13" s="13"/>
      <c r="BO13" s="16"/>
      <c r="BP13" s="16"/>
      <c r="BQ13" s="16"/>
      <c r="BR13" s="16"/>
      <c r="BS13" s="78"/>
      <c r="BT13" s="16"/>
      <c r="BU13" s="27"/>
      <c r="BV13" s="13"/>
      <c r="BW13" s="16"/>
      <c r="BX13" s="16"/>
      <c r="BY13" s="16"/>
      <c r="BZ13" s="16"/>
      <c r="CA13" s="16"/>
      <c r="CB13" s="16"/>
      <c r="CC13" s="27"/>
      <c r="CD13" s="13"/>
      <c r="CE13" s="16"/>
      <c r="CF13" s="16"/>
      <c r="CG13" s="16"/>
      <c r="CH13" s="16"/>
      <c r="CI13" s="16"/>
      <c r="CJ13" s="16"/>
      <c r="CK13" s="27"/>
      <c r="CL13" s="13"/>
      <c r="CM13" s="16"/>
      <c r="CN13" s="16"/>
      <c r="CO13" s="16"/>
      <c r="CP13" s="16"/>
      <c r="CQ13" s="16"/>
      <c r="CR13" s="16"/>
      <c r="CS13" s="69"/>
    </row>
    <row r="14" spans="1:102" x14ac:dyDescent="0.3">
      <c r="A14" s="14" t="s">
        <v>60</v>
      </c>
      <c r="B14" s="63"/>
      <c r="C14" s="16"/>
      <c r="D14" s="16"/>
      <c r="E14" s="16"/>
      <c r="F14" s="16"/>
      <c r="G14" s="16"/>
      <c r="H14" s="16"/>
      <c r="I14" s="27"/>
      <c r="J14" s="13"/>
      <c r="K14" s="16"/>
      <c r="L14" s="16"/>
      <c r="M14" s="16"/>
      <c r="N14" s="16"/>
      <c r="O14" s="16"/>
      <c r="P14" s="16"/>
      <c r="Q14" s="27"/>
      <c r="R14" s="13"/>
      <c r="S14" s="16"/>
      <c r="T14" s="16"/>
      <c r="U14" s="16"/>
      <c r="V14" s="16"/>
      <c r="W14" s="16"/>
      <c r="X14" s="16"/>
      <c r="Y14" s="27"/>
      <c r="Z14" s="63"/>
      <c r="AA14" s="16"/>
      <c r="AB14" s="16"/>
      <c r="AC14" s="16"/>
      <c r="AD14" s="16"/>
      <c r="AE14" s="16"/>
      <c r="AF14" s="16"/>
      <c r="AG14" s="27"/>
      <c r="AH14" s="13"/>
      <c r="AI14" s="16"/>
      <c r="AJ14" s="16"/>
      <c r="AK14" s="16"/>
      <c r="AL14" s="16"/>
      <c r="AM14" s="16"/>
      <c r="AN14" s="16"/>
      <c r="AO14" s="27"/>
      <c r="AP14" s="63"/>
      <c r="AQ14" s="16"/>
      <c r="AR14" s="16"/>
      <c r="AS14" s="16"/>
      <c r="AT14" s="16"/>
      <c r="AU14" s="16"/>
      <c r="AV14" s="16"/>
      <c r="AW14" s="27"/>
      <c r="AX14" s="63"/>
      <c r="AY14" s="16"/>
      <c r="AZ14" s="16"/>
      <c r="BA14" s="16"/>
      <c r="BB14" s="16"/>
      <c r="BC14" s="16"/>
      <c r="BD14" s="16"/>
      <c r="BE14" s="27"/>
      <c r="BF14" s="63"/>
      <c r="BG14" s="16"/>
      <c r="BH14" s="16"/>
      <c r="BI14" s="16"/>
      <c r="BJ14" s="16"/>
      <c r="BK14" s="16"/>
      <c r="BL14" s="16"/>
      <c r="BM14" s="27"/>
      <c r="BN14" s="13"/>
      <c r="BO14" s="16"/>
      <c r="BP14" s="16"/>
      <c r="BQ14" s="16"/>
      <c r="BR14" s="16"/>
      <c r="BS14" s="78"/>
      <c r="BT14" s="16"/>
      <c r="BU14" s="27"/>
      <c r="BV14" s="13"/>
      <c r="BW14" s="16"/>
      <c r="BX14" s="16"/>
      <c r="BY14" s="16"/>
      <c r="BZ14" s="16"/>
      <c r="CA14" s="16"/>
      <c r="CB14" s="16"/>
      <c r="CC14" s="27"/>
      <c r="CD14" s="13"/>
      <c r="CE14" s="16"/>
      <c r="CF14" s="16"/>
      <c r="CG14" s="16"/>
      <c r="CH14" s="16"/>
      <c r="CI14" s="16"/>
      <c r="CJ14" s="16"/>
      <c r="CK14" s="27"/>
      <c r="CL14" s="13"/>
      <c r="CM14" s="16"/>
      <c r="CN14" s="16"/>
      <c r="CO14" s="16"/>
      <c r="CP14" s="16"/>
      <c r="CQ14" s="16"/>
      <c r="CR14" s="16"/>
      <c r="CS14" s="69"/>
    </row>
    <row r="15" spans="1:102" x14ac:dyDescent="0.3">
      <c r="A15" s="21" t="s">
        <v>61</v>
      </c>
      <c r="B15" s="63"/>
      <c r="C15" s="16"/>
      <c r="D15" s="16"/>
      <c r="E15" s="16"/>
      <c r="F15" s="16"/>
      <c r="G15" s="16"/>
      <c r="H15" s="16"/>
      <c r="I15" s="27"/>
      <c r="J15" s="13"/>
      <c r="K15" s="16"/>
      <c r="L15" s="16"/>
      <c r="M15" s="16"/>
      <c r="N15" s="16"/>
      <c r="O15" s="16"/>
      <c r="P15" s="16"/>
      <c r="Q15" s="27"/>
      <c r="R15" s="13"/>
      <c r="S15" s="16"/>
      <c r="T15" s="16"/>
      <c r="U15" s="16"/>
      <c r="V15" s="16"/>
      <c r="W15" s="16"/>
      <c r="X15" s="16"/>
      <c r="Y15" s="27"/>
      <c r="Z15" s="63"/>
      <c r="AA15" s="16"/>
      <c r="AB15" s="16"/>
      <c r="AC15" s="16"/>
      <c r="AD15" s="16"/>
      <c r="AE15" s="16"/>
      <c r="AF15" s="16"/>
      <c r="AG15" s="27"/>
      <c r="AH15" s="13"/>
      <c r="AI15" s="16"/>
      <c r="AJ15" s="16"/>
      <c r="AK15" s="16"/>
      <c r="AL15" s="16"/>
      <c r="AM15" s="16"/>
      <c r="AN15" s="16"/>
      <c r="AO15" s="27"/>
      <c r="AP15" s="63"/>
      <c r="AQ15" s="16"/>
      <c r="AR15" s="16"/>
      <c r="AS15" s="16"/>
      <c r="AT15" s="16"/>
      <c r="AU15" s="16"/>
      <c r="AV15" s="16"/>
      <c r="AW15" s="27"/>
      <c r="AX15" s="63"/>
      <c r="AY15" s="16"/>
      <c r="AZ15" s="16"/>
      <c r="BA15" s="16"/>
      <c r="BB15" s="16"/>
      <c r="BC15" s="16"/>
      <c r="BD15" s="16"/>
      <c r="BE15" s="27"/>
      <c r="BF15" s="63"/>
      <c r="BG15" s="16"/>
      <c r="BH15" s="16"/>
      <c r="BI15" s="16"/>
      <c r="BJ15" s="16"/>
      <c r="BK15" s="16"/>
      <c r="BL15" s="16"/>
      <c r="BM15" s="27"/>
      <c r="BN15" s="13"/>
      <c r="BO15" s="16"/>
      <c r="BP15" s="16"/>
      <c r="BQ15" s="16"/>
      <c r="BR15" s="16"/>
      <c r="BS15" s="78"/>
      <c r="BT15" s="16"/>
      <c r="BU15" s="27"/>
      <c r="BV15" s="13"/>
      <c r="BW15" s="16"/>
      <c r="BX15" s="16"/>
      <c r="BY15" s="16"/>
      <c r="BZ15" s="16"/>
      <c r="CA15" s="16"/>
      <c r="CB15" s="16"/>
      <c r="CC15" s="27"/>
      <c r="CD15" s="13"/>
      <c r="CE15" s="16"/>
      <c r="CF15" s="16"/>
      <c r="CG15" s="16"/>
      <c r="CH15" s="16"/>
      <c r="CI15" s="16"/>
      <c r="CJ15" s="16"/>
      <c r="CK15" s="27"/>
      <c r="CL15" s="13"/>
      <c r="CM15" s="16"/>
      <c r="CN15" s="16"/>
      <c r="CO15" s="16"/>
      <c r="CP15" s="16"/>
      <c r="CQ15" s="16"/>
      <c r="CR15" s="16"/>
      <c r="CS15" s="69"/>
    </row>
    <row r="16" spans="1:102" x14ac:dyDescent="0.3">
      <c r="A16" s="14" t="s">
        <v>62</v>
      </c>
      <c r="B16" s="63"/>
      <c r="C16" s="16"/>
      <c r="D16" s="16"/>
      <c r="E16" s="16"/>
      <c r="F16" s="16"/>
      <c r="G16" s="16"/>
      <c r="H16" s="16"/>
      <c r="I16" s="27"/>
      <c r="J16" s="13"/>
      <c r="K16" s="16"/>
      <c r="L16" s="16"/>
      <c r="M16" s="16"/>
      <c r="N16" s="16"/>
      <c r="O16" s="16"/>
      <c r="P16" s="16"/>
      <c r="Q16" s="27"/>
      <c r="R16" s="13"/>
      <c r="S16" s="16"/>
      <c r="T16" s="16"/>
      <c r="U16" s="16"/>
      <c r="V16" s="16"/>
      <c r="W16" s="16"/>
      <c r="X16" s="16"/>
      <c r="Y16" s="27"/>
      <c r="Z16" s="63"/>
      <c r="AA16" s="16"/>
      <c r="AB16" s="16"/>
      <c r="AC16" s="16"/>
      <c r="AD16" s="16"/>
      <c r="AE16" s="16"/>
      <c r="AF16" s="16"/>
      <c r="AG16" s="27"/>
      <c r="AH16" s="13"/>
      <c r="AI16" s="16"/>
      <c r="AJ16" s="16"/>
      <c r="AK16" s="16"/>
      <c r="AL16" s="16"/>
      <c r="AM16" s="16"/>
      <c r="AN16" s="16"/>
      <c r="AO16" s="27"/>
      <c r="AP16" s="63"/>
      <c r="AQ16" s="16"/>
      <c r="AR16" s="16"/>
      <c r="AS16" s="16"/>
      <c r="AT16" s="16"/>
      <c r="AU16" s="16"/>
      <c r="AV16" s="16"/>
      <c r="AW16" s="27"/>
      <c r="AX16" s="63"/>
      <c r="AY16" s="16"/>
      <c r="AZ16" s="16"/>
      <c r="BA16" s="16"/>
      <c r="BB16" s="16"/>
      <c r="BC16" s="16"/>
      <c r="BD16" s="16"/>
      <c r="BE16" s="27"/>
      <c r="BF16" s="63"/>
      <c r="BG16" s="16"/>
      <c r="BH16" s="16"/>
      <c r="BI16" s="16"/>
      <c r="BJ16" s="16"/>
      <c r="BK16" s="16"/>
      <c r="BL16" s="16"/>
      <c r="BM16" s="27"/>
      <c r="BN16" s="13"/>
      <c r="BO16" s="16"/>
      <c r="BP16" s="16"/>
      <c r="BQ16" s="16"/>
      <c r="BR16" s="16"/>
      <c r="BS16" s="78"/>
      <c r="BT16" s="16"/>
      <c r="BU16" s="27"/>
      <c r="BV16" s="13"/>
      <c r="BW16" s="16"/>
      <c r="BX16" s="16"/>
      <c r="BY16" s="16"/>
      <c r="BZ16" s="16"/>
      <c r="CA16" s="16"/>
      <c r="CB16" s="16"/>
      <c r="CC16" s="27"/>
      <c r="CD16" s="13"/>
      <c r="CE16" s="16"/>
      <c r="CF16" s="16"/>
      <c r="CG16" s="16"/>
      <c r="CH16" s="16"/>
      <c r="CI16" s="16"/>
      <c r="CJ16" s="16"/>
      <c r="CK16" s="27"/>
      <c r="CL16" s="13"/>
      <c r="CM16" s="16"/>
      <c r="CN16" s="16"/>
      <c r="CO16" s="16"/>
      <c r="CP16" s="16"/>
      <c r="CQ16" s="16"/>
      <c r="CR16" s="16"/>
      <c r="CS16" s="69"/>
    </row>
    <row r="17" spans="1:97" x14ac:dyDescent="0.3">
      <c r="A17" s="20" t="s">
        <v>63</v>
      </c>
      <c r="B17" s="63"/>
      <c r="C17" s="16"/>
      <c r="D17" s="16"/>
      <c r="E17" s="16"/>
      <c r="F17" s="16"/>
      <c r="G17" s="16"/>
      <c r="H17" s="16"/>
      <c r="I17" s="27"/>
      <c r="J17" s="13"/>
      <c r="K17" s="16"/>
      <c r="L17" s="16"/>
      <c r="M17" s="16"/>
      <c r="N17" s="16"/>
      <c r="O17" s="16"/>
      <c r="P17" s="16"/>
      <c r="Q17" s="27"/>
      <c r="R17" s="13"/>
      <c r="S17" s="16"/>
      <c r="T17" s="16"/>
      <c r="U17" s="16"/>
      <c r="V17" s="16"/>
      <c r="W17" s="16"/>
      <c r="X17" s="16"/>
      <c r="Y17" s="27"/>
      <c r="Z17" s="63"/>
      <c r="AA17" s="16"/>
      <c r="AB17" s="16"/>
      <c r="AC17" s="16"/>
      <c r="AD17" s="16"/>
      <c r="AE17" s="16"/>
      <c r="AF17" s="16"/>
      <c r="AG17" s="27"/>
      <c r="AH17" s="13"/>
      <c r="AI17" s="16"/>
      <c r="AJ17" s="16"/>
      <c r="AK17" s="16"/>
      <c r="AL17" s="16"/>
      <c r="AM17" s="16"/>
      <c r="AN17" s="16"/>
      <c r="AO17" s="27"/>
      <c r="AP17" s="63"/>
      <c r="AQ17" s="16"/>
      <c r="AR17" s="16"/>
      <c r="AS17" s="16"/>
      <c r="AT17" s="16"/>
      <c r="AU17" s="16"/>
      <c r="AV17" s="16"/>
      <c r="AW17" s="27"/>
      <c r="AX17" s="63"/>
      <c r="AY17" s="16"/>
      <c r="AZ17" s="16"/>
      <c r="BA17" s="16"/>
      <c r="BB17" s="16"/>
      <c r="BC17" s="16"/>
      <c r="BD17" s="16"/>
      <c r="BE17" s="27"/>
      <c r="BF17" s="63"/>
      <c r="BG17" s="16"/>
      <c r="BH17" s="16"/>
      <c r="BI17" s="16"/>
      <c r="BJ17" s="16"/>
      <c r="BK17" s="16"/>
      <c r="BL17" s="16"/>
      <c r="BM17" s="27"/>
      <c r="BN17" s="13"/>
      <c r="BO17" s="16"/>
      <c r="BP17" s="16"/>
      <c r="BQ17" s="16"/>
      <c r="BR17" s="16"/>
      <c r="BS17" s="78"/>
      <c r="BT17" s="16"/>
      <c r="BU17" s="27"/>
      <c r="BV17" s="13"/>
      <c r="BW17" s="16"/>
      <c r="BX17" s="16"/>
      <c r="BY17" s="16"/>
      <c r="BZ17" s="16"/>
      <c r="CA17" s="16"/>
      <c r="CB17" s="16"/>
      <c r="CC17" s="27"/>
      <c r="CD17" s="13"/>
      <c r="CE17" s="16"/>
      <c r="CF17" s="16"/>
      <c r="CG17" s="16"/>
      <c r="CH17" s="16"/>
      <c r="CI17" s="16"/>
      <c r="CJ17" s="16"/>
      <c r="CK17" s="27"/>
      <c r="CL17" s="13"/>
      <c r="CM17" s="16"/>
      <c r="CN17" s="16"/>
      <c r="CO17" s="16"/>
      <c r="CP17" s="16"/>
      <c r="CQ17" s="16"/>
      <c r="CR17" s="16"/>
      <c r="CS17" s="69"/>
    </row>
    <row r="18" spans="1:97" x14ac:dyDescent="0.3">
      <c r="A18" s="14" t="s">
        <v>64</v>
      </c>
      <c r="B18" s="63"/>
      <c r="C18" s="16"/>
      <c r="D18" s="16"/>
      <c r="E18" s="16"/>
      <c r="F18" s="16"/>
      <c r="G18" s="16"/>
      <c r="H18" s="16"/>
      <c r="I18" s="27"/>
      <c r="J18" s="13"/>
      <c r="K18" s="16"/>
      <c r="L18" s="16"/>
      <c r="M18" s="16"/>
      <c r="N18" s="16"/>
      <c r="O18" s="16"/>
      <c r="P18" s="16"/>
      <c r="Q18" s="27"/>
      <c r="R18" s="13"/>
      <c r="S18" s="16"/>
      <c r="T18" s="16"/>
      <c r="U18" s="16"/>
      <c r="V18" s="16"/>
      <c r="W18" s="16"/>
      <c r="X18" s="16"/>
      <c r="Y18" s="27"/>
      <c r="Z18" s="63"/>
      <c r="AA18" s="16"/>
      <c r="AB18" s="16"/>
      <c r="AC18" s="16"/>
      <c r="AD18" s="16"/>
      <c r="AE18" s="16"/>
      <c r="AF18" s="16"/>
      <c r="AG18" s="27"/>
      <c r="AH18" s="13"/>
      <c r="AI18" s="16"/>
      <c r="AJ18" s="16"/>
      <c r="AK18" s="16"/>
      <c r="AL18" s="16"/>
      <c r="AM18" s="16"/>
      <c r="AN18" s="16"/>
      <c r="AO18" s="27"/>
      <c r="AP18" s="63"/>
      <c r="AQ18" s="16"/>
      <c r="AR18" s="16"/>
      <c r="AS18" s="16"/>
      <c r="AT18" s="16"/>
      <c r="AU18" s="16"/>
      <c r="AV18" s="16"/>
      <c r="AW18" s="27"/>
      <c r="AX18" s="63"/>
      <c r="AY18" s="16"/>
      <c r="AZ18" s="16"/>
      <c r="BA18" s="16"/>
      <c r="BB18" s="16"/>
      <c r="BC18" s="16"/>
      <c r="BD18" s="16"/>
      <c r="BE18" s="27"/>
      <c r="BF18" s="63"/>
      <c r="BG18" s="16"/>
      <c r="BH18" s="16"/>
      <c r="BI18" s="16"/>
      <c r="BJ18" s="16"/>
      <c r="BK18" s="16"/>
      <c r="BL18" s="16"/>
      <c r="BM18" s="27"/>
      <c r="BN18" s="13"/>
      <c r="BO18" s="16"/>
      <c r="BP18" s="16"/>
      <c r="BQ18" s="16"/>
      <c r="BR18" s="16"/>
      <c r="BS18" s="78"/>
      <c r="BT18" s="16"/>
      <c r="BU18" s="27"/>
      <c r="BV18" s="13"/>
      <c r="BW18" s="16"/>
      <c r="BX18" s="16"/>
      <c r="BY18" s="16"/>
      <c r="BZ18" s="16"/>
      <c r="CA18" s="16"/>
      <c r="CB18" s="16"/>
      <c r="CC18" s="27"/>
      <c r="CD18" s="13"/>
      <c r="CE18" s="16"/>
      <c r="CF18" s="16"/>
      <c r="CG18" s="16"/>
      <c r="CH18" s="16"/>
      <c r="CI18" s="16"/>
      <c r="CJ18" s="16"/>
      <c r="CK18" s="27"/>
      <c r="CL18" s="13"/>
      <c r="CM18" s="16"/>
      <c r="CN18" s="16"/>
      <c r="CO18" s="16"/>
      <c r="CP18" s="16"/>
      <c r="CQ18" s="16"/>
      <c r="CR18" s="16"/>
      <c r="CS18" s="69"/>
    </row>
    <row r="19" spans="1:97" x14ac:dyDescent="0.3">
      <c r="A19" s="21" t="s">
        <v>65</v>
      </c>
      <c r="B19" s="63"/>
      <c r="C19" s="16"/>
      <c r="D19" s="16"/>
      <c r="E19" s="16"/>
      <c r="F19" s="16"/>
      <c r="G19" s="16"/>
      <c r="H19" s="16"/>
      <c r="I19" s="27"/>
      <c r="J19" s="13"/>
      <c r="K19" s="16"/>
      <c r="L19" s="16"/>
      <c r="M19" s="16"/>
      <c r="N19" s="16"/>
      <c r="O19" s="16"/>
      <c r="P19" s="16"/>
      <c r="Q19" s="27"/>
      <c r="R19" s="13"/>
      <c r="S19" s="16"/>
      <c r="T19" s="16"/>
      <c r="U19" s="16"/>
      <c r="V19" s="16"/>
      <c r="W19" s="16"/>
      <c r="X19" s="16"/>
      <c r="Y19" s="27"/>
      <c r="Z19" s="63"/>
      <c r="AA19" s="16"/>
      <c r="AB19" s="16"/>
      <c r="AC19" s="16"/>
      <c r="AD19" s="16"/>
      <c r="AE19" s="16"/>
      <c r="AF19" s="16"/>
      <c r="AG19" s="27"/>
      <c r="AH19" s="13"/>
      <c r="AI19" s="16"/>
      <c r="AJ19" s="16"/>
      <c r="AK19" s="16"/>
      <c r="AL19" s="16"/>
      <c r="AM19" s="16"/>
      <c r="AN19" s="16"/>
      <c r="AO19" s="27"/>
      <c r="AP19" s="63"/>
      <c r="AQ19" s="16"/>
      <c r="AR19" s="16"/>
      <c r="AS19" s="16"/>
      <c r="AT19" s="16"/>
      <c r="AU19" s="16"/>
      <c r="AV19" s="16"/>
      <c r="AW19" s="27"/>
      <c r="AX19" s="63"/>
      <c r="AY19" s="16"/>
      <c r="AZ19" s="16"/>
      <c r="BA19" s="16"/>
      <c r="BB19" s="16"/>
      <c r="BC19" s="16"/>
      <c r="BD19" s="16"/>
      <c r="BE19" s="27"/>
      <c r="BF19" s="63"/>
      <c r="BG19" s="16"/>
      <c r="BH19" s="16"/>
      <c r="BI19" s="16"/>
      <c r="BJ19" s="16"/>
      <c r="BK19" s="16"/>
      <c r="BL19" s="16"/>
      <c r="BM19" s="27"/>
      <c r="BN19" s="13"/>
      <c r="BO19" s="16"/>
      <c r="BP19" s="16"/>
      <c r="BQ19" s="16"/>
      <c r="BR19" s="16"/>
      <c r="BS19" s="78"/>
      <c r="BT19" s="16"/>
      <c r="BU19" s="27"/>
      <c r="BV19" s="13"/>
      <c r="BW19" s="16"/>
      <c r="BX19" s="16"/>
      <c r="BY19" s="16"/>
      <c r="BZ19" s="16"/>
      <c r="CA19" s="16"/>
      <c r="CB19" s="16"/>
      <c r="CC19" s="27"/>
      <c r="CD19" s="13"/>
      <c r="CE19" s="16"/>
      <c r="CF19" s="16"/>
      <c r="CG19" s="16"/>
      <c r="CH19" s="16"/>
      <c r="CI19" s="16"/>
      <c r="CJ19" s="16"/>
      <c r="CK19" s="27"/>
      <c r="CL19" s="13"/>
      <c r="CM19" s="16"/>
      <c r="CN19" s="16"/>
      <c r="CO19" s="16"/>
      <c r="CP19" s="16"/>
      <c r="CQ19" s="16"/>
      <c r="CR19" s="16"/>
      <c r="CS19" s="69"/>
    </row>
    <row r="20" spans="1:97" x14ac:dyDescent="0.3">
      <c r="A20" s="14" t="s">
        <v>66</v>
      </c>
      <c r="B20" s="63"/>
      <c r="C20" s="16"/>
      <c r="D20" s="16"/>
      <c r="E20" s="16"/>
      <c r="F20" s="16"/>
      <c r="G20" s="16"/>
      <c r="H20" s="16"/>
      <c r="I20" s="27"/>
      <c r="J20" s="13"/>
      <c r="K20" s="16"/>
      <c r="L20" s="16"/>
      <c r="M20" s="16"/>
      <c r="N20" s="16"/>
      <c r="O20" s="16"/>
      <c r="P20" s="16"/>
      <c r="Q20" s="27"/>
      <c r="R20" s="13"/>
      <c r="S20" s="16"/>
      <c r="T20" s="16"/>
      <c r="U20" s="16"/>
      <c r="V20" s="16"/>
      <c r="W20" s="16"/>
      <c r="X20" s="16"/>
      <c r="Y20" s="27"/>
      <c r="Z20" s="63"/>
      <c r="AA20" s="16"/>
      <c r="AB20" s="16"/>
      <c r="AC20" s="16"/>
      <c r="AD20" s="16"/>
      <c r="AE20" s="16"/>
      <c r="AF20" s="16"/>
      <c r="AG20" s="27"/>
      <c r="AH20" s="13"/>
      <c r="AI20" s="16"/>
      <c r="AJ20" s="16"/>
      <c r="AK20" s="16"/>
      <c r="AL20" s="16"/>
      <c r="AM20" s="16"/>
      <c r="AN20" s="16"/>
      <c r="AO20" s="27"/>
      <c r="AP20" s="63"/>
      <c r="AQ20" s="16"/>
      <c r="AR20" s="16"/>
      <c r="AS20" s="16"/>
      <c r="AT20" s="16"/>
      <c r="AU20" s="16"/>
      <c r="AV20" s="16"/>
      <c r="AW20" s="27"/>
      <c r="AX20" s="63"/>
      <c r="AY20" s="16"/>
      <c r="AZ20" s="16"/>
      <c r="BA20" s="16"/>
      <c r="BB20" s="16"/>
      <c r="BC20" s="16"/>
      <c r="BD20" s="16"/>
      <c r="BE20" s="27"/>
      <c r="BF20" s="63"/>
      <c r="BG20" s="16"/>
      <c r="BH20" s="16"/>
      <c r="BI20" s="16"/>
      <c r="BJ20" s="16"/>
      <c r="BK20" s="16"/>
      <c r="BL20" s="16"/>
      <c r="BM20" s="27"/>
      <c r="BN20" s="13"/>
      <c r="BO20" s="16"/>
      <c r="BP20" s="16"/>
      <c r="BQ20" s="16"/>
      <c r="BR20" s="16"/>
      <c r="BS20" s="78"/>
      <c r="BT20" s="16"/>
      <c r="BU20" s="27"/>
      <c r="BV20" s="13"/>
      <c r="BW20" s="16"/>
      <c r="BX20" s="16"/>
      <c r="BY20" s="16"/>
      <c r="BZ20" s="16"/>
      <c r="CA20" s="16"/>
      <c r="CB20" s="16"/>
      <c r="CC20" s="27"/>
      <c r="CD20" s="13"/>
      <c r="CE20" s="16"/>
      <c r="CF20" s="16"/>
      <c r="CG20" s="16"/>
      <c r="CH20" s="16"/>
      <c r="CI20" s="16"/>
      <c r="CJ20" s="16"/>
      <c r="CK20" s="27"/>
      <c r="CL20" s="13"/>
      <c r="CM20" s="16"/>
      <c r="CN20" s="16"/>
      <c r="CO20" s="16"/>
      <c r="CP20" s="16"/>
      <c r="CQ20" s="16"/>
      <c r="CR20" s="16"/>
      <c r="CS20" s="69"/>
    </row>
    <row r="21" spans="1:97" x14ac:dyDescent="0.3">
      <c r="A21" s="20" t="s">
        <v>67</v>
      </c>
      <c r="B21" s="63"/>
      <c r="C21" s="16"/>
      <c r="D21" s="16"/>
      <c r="E21" s="16"/>
      <c r="F21" s="16"/>
      <c r="G21" s="16"/>
      <c r="H21" s="16"/>
      <c r="I21" s="27"/>
      <c r="J21" s="13"/>
      <c r="K21" s="16"/>
      <c r="L21" s="16"/>
      <c r="M21" s="16"/>
      <c r="N21" s="16"/>
      <c r="O21" s="16"/>
      <c r="P21" s="16"/>
      <c r="Q21" s="27"/>
      <c r="R21" s="13"/>
      <c r="S21" s="16"/>
      <c r="T21" s="16"/>
      <c r="U21" s="16"/>
      <c r="V21" s="16"/>
      <c r="W21" s="16"/>
      <c r="X21" s="16"/>
      <c r="Y21" s="27"/>
      <c r="Z21" s="63"/>
      <c r="AA21" s="16"/>
      <c r="AB21" s="16"/>
      <c r="AC21" s="16"/>
      <c r="AD21" s="16"/>
      <c r="AE21" s="16"/>
      <c r="AF21" s="16"/>
      <c r="AG21" s="27"/>
      <c r="AH21" s="13"/>
      <c r="AI21" s="16"/>
      <c r="AJ21" s="16"/>
      <c r="AK21" s="16"/>
      <c r="AL21" s="16"/>
      <c r="AM21" s="16"/>
      <c r="AN21" s="16"/>
      <c r="AO21" s="27"/>
      <c r="AP21" s="63"/>
      <c r="AQ21" s="16"/>
      <c r="AR21" s="16"/>
      <c r="AS21" s="16"/>
      <c r="AT21" s="16"/>
      <c r="AU21" s="16"/>
      <c r="AV21" s="16"/>
      <c r="AW21" s="27"/>
      <c r="AX21" s="63"/>
      <c r="AY21" s="16"/>
      <c r="AZ21" s="16"/>
      <c r="BA21" s="16"/>
      <c r="BB21" s="16"/>
      <c r="BC21" s="16"/>
      <c r="BD21" s="16"/>
      <c r="BE21" s="27"/>
      <c r="BF21" s="63"/>
      <c r="BG21" s="16"/>
      <c r="BH21" s="16"/>
      <c r="BI21" s="16"/>
      <c r="BJ21" s="16"/>
      <c r="BK21" s="16"/>
      <c r="BL21" s="16"/>
      <c r="BM21" s="27"/>
      <c r="BN21" s="13"/>
      <c r="BO21" s="16"/>
      <c r="BP21" s="16"/>
      <c r="BQ21" s="16"/>
      <c r="BR21" s="16"/>
      <c r="BS21" s="78"/>
      <c r="BT21" s="16"/>
      <c r="BU21" s="27"/>
      <c r="BV21" s="13"/>
      <c r="BW21" s="16"/>
      <c r="BX21" s="16"/>
      <c r="BY21" s="16"/>
      <c r="BZ21" s="16"/>
      <c r="CA21" s="16"/>
      <c r="CB21" s="16"/>
      <c r="CC21" s="27"/>
      <c r="CD21" s="13"/>
      <c r="CE21" s="16"/>
      <c r="CF21" s="16"/>
      <c r="CG21" s="16"/>
      <c r="CH21" s="16"/>
      <c r="CI21" s="16"/>
      <c r="CJ21" s="16"/>
      <c r="CK21" s="27"/>
      <c r="CL21" s="13"/>
      <c r="CM21" s="16"/>
      <c r="CN21" s="16"/>
      <c r="CO21" s="16"/>
      <c r="CP21" s="16"/>
      <c r="CQ21" s="16"/>
      <c r="CR21" s="16"/>
      <c r="CS21" s="69"/>
    </row>
    <row r="22" spans="1:97" x14ac:dyDescent="0.3">
      <c r="A22" s="14" t="s">
        <v>68</v>
      </c>
      <c r="B22" s="63"/>
      <c r="C22" s="16"/>
      <c r="D22" s="16"/>
      <c r="E22" s="16"/>
      <c r="F22" s="16"/>
      <c r="G22" s="16"/>
      <c r="H22" s="16"/>
      <c r="I22" s="27"/>
      <c r="J22" s="13"/>
      <c r="K22" s="16"/>
      <c r="L22" s="16"/>
      <c r="M22" s="16"/>
      <c r="N22" s="16"/>
      <c r="O22" s="16"/>
      <c r="P22" s="16"/>
      <c r="Q22" s="27"/>
      <c r="R22" s="13"/>
      <c r="S22" s="16"/>
      <c r="T22" s="16"/>
      <c r="U22" s="16"/>
      <c r="V22" s="16"/>
      <c r="W22" s="16"/>
      <c r="X22" s="16"/>
      <c r="Y22" s="27"/>
      <c r="Z22" s="63"/>
      <c r="AA22" s="16"/>
      <c r="AB22" s="16"/>
      <c r="AC22" s="16"/>
      <c r="AD22" s="16"/>
      <c r="AE22" s="16"/>
      <c r="AF22" s="16"/>
      <c r="AG22" s="27"/>
      <c r="AH22" s="13"/>
      <c r="AI22" s="16"/>
      <c r="AJ22" s="16"/>
      <c r="AK22" s="16"/>
      <c r="AL22" s="16"/>
      <c r="AM22" s="16"/>
      <c r="AN22" s="16"/>
      <c r="AO22" s="27"/>
      <c r="AP22" s="63"/>
      <c r="AQ22" s="16"/>
      <c r="AR22" s="16"/>
      <c r="AS22" s="16"/>
      <c r="AT22" s="16"/>
      <c r="AU22" s="16"/>
      <c r="AV22" s="16"/>
      <c r="AW22" s="27"/>
      <c r="AX22" s="63"/>
      <c r="AY22" s="16"/>
      <c r="AZ22" s="16"/>
      <c r="BA22" s="16"/>
      <c r="BB22" s="16"/>
      <c r="BC22" s="16"/>
      <c r="BD22" s="16"/>
      <c r="BE22" s="27"/>
      <c r="BF22" s="63"/>
      <c r="BG22" s="16"/>
      <c r="BH22" s="16"/>
      <c r="BI22" s="16"/>
      <c r="BJ22" s="16"/>
      <c r="BK22" s="16"/>
      <c r="BL22" s="16"/>
      <c r="BM22" s="27"/>
      <c r="BN22" s="13"/>
      <c r="BO22" s="16"/>
      <c r="BP22" s="16"/>
      <c r="BQ22" s="16"/>
      <c r="BR22" s="16"/>
      <c r="BS22" s="78"/>
      <c r="BT22" s="16"/>
      <c r="BU22" s="27"/>
      <c r="BV22" s="13"/>
      <c r="BW22" s="16"/>
      <c r="BX22" s="16"/>
      <c r="BY22" s="16"/>
      <c r="BZ22" s="16"/>
      <c r="CA22" s="16"/>
      <c r="CB22" s="16"/>
      <c r="CC22" s="27"/>
      <c r="CD22" s="13"/>
      <c r="CE22" s="16"/>
      <c r="CF22" s="16"/>
      <c r="CG22" s="16"/>
      <c r="CH22" s="16"/>
      <c r="CI22" s="16"/>
      <c r="CJ22" s="16"/>
      <c r="CK22" s="27"/>
      <c r="CL22" s="13"/>
      <c r="CM22" s="16"/>
      <c r="CN22" s="16"/>
      <c r="CO22" s="16"/>
      <c r="CP22" s="16"/>
      <c r="CQ22" s="16"/>
      <c r="CR22" s="16"/>
      <c r="CS22" s="69"/>
    </row>
    <row r="23" spans="1:97" x14ac:dyDescent="0.3">
      <c r="A23" s="21" t="s">
        <v>69</v>
      </c>
      <c r="B23" s="63"/>
      <c r="C23" s="16"/>
      <c r="D23" s="16"/>
      <c r="E23" s="16"/>
      <c r="F23" s="16"/>
      <c r="G23" s="16"/>
      <c r="H23" s="16"/>
      <c r="I23" s="27"/>
      <c r="J23" s="13"/>
      <c r="K23" s="16"/>
      <c r="L23" s="16"/>
      <c r="M23" s="16"/>
      <c r="N23" s="16"/>
      <c r="O23" s="16"/>
      <c r="P23" s="16"/>
      <c r="Q23" s="27"/>
      <c r="R23" s="13"/>
      <c r="S23" s="16"/>
      <c r="T23" s="16"/>
      <c r="U23" s="16"/>
      <c r="V23" s="16"/>
      <c r="W23" s="16"/>
      <c r="X23" s="16"/>
      <c r="Y23" s="27"/>
      <c r="Z23" s="63"/>
      <c r="AA23" s="16"/>
      <c r="AB23" s="16"/>
      <c r="AC23" s="16"/>
      <c r="AD23" s="16"/>
      <c r="AE23" s="16"/>
      <c r="AF23" s="16"/>
      <c r="AG23" s="27"/>
      <c r="AH23" s="13"/>
      <c r="AI23" s="16"/>
      <c r="AJ23" s="16"/>
      <c r="AK23" s="16"/>
      <c r="AL23" s="16"/>
      <c r="AM23" s="16"/>
      <c r="AN23" s="16"/>
      <c r="AO23" s="27"/>
      <c r="AP23" s="63"/>
      <c r="AQ23" s="16"/>
      <c r="AR23" s="16"/>
      <c r="AS23" s="16"/>
      <c r="AT23" s="16"/>
      <c r="AU23" s="16"/>
      <c r="AV23" s="16"/>
      <c r="AW23" s="27"/>
      <c r="AX23" s="63"/>
      <c r="AY23" s="16"/>
      <c r="AZ23" s="16"/>
      <c r="BA23" s="16"/>
      <c r="BB23" s="16"/>
      <c r="BC23" s="16"/>
      <c r="BD23" s="16"/>
      <c r="BE23" s="27"/>
      <c r="BF23" s="63"/>
      <c r="BG23" s="16"/>
      <c r="BH23" s="16"/>
      <c r="BI23" s="16"/>
      <c r="BJ23" s="16"/>
      <c r="BK23" s="16"/>
      <c r="BL23" s="16"/>
      <c r="BM23" s="27"/>
      <c r="BN23" s="13"/>
      <c r="BO23" s="16"/>
      <c r="BP23" s="16"/>
      <c r="BQ23" s="16"/>
      <c r="BR23" s="16"/>
      <c r="BS23" s="78"/>
      <c r="BT23" s="16"/>
      <c r="BU23" s="27"/>
      <c r="BV23" s="13"/>
      <c r="BW23" s="16"/>
      <c r="BX23" s="16"/>
      <c r="BY23" s="16"/>
      <c r="BZ23" s="16"/>
      <c r="CA23" s="16"/>
      <c r="CB23" s="16"/>
      <c r="CC23" s="27"/>
      <c r="CD23" s="13"/>
      <c r="CE23" s="16"/>
      <c r="CF23" s="16"/>
      <c r="CG23" s="16"/>
      <c r="CH23" s="16"/>
      <c r="CI23" s="16"/>
      <c r="CJ23" s="16"/>
      <c r="CK23" s="27"/>
      <c r="CL23" s="13"/>
      <c r="CM23" s="16"/>
      <c r="CN23" s="16"/>
      <c r="CO23" s="16"/>
      <c r="CP23" s="16"/>
      <c r="CQ23" s="16"/>
      <c r="CR23" s="16"/>
      <c r="CS23" s="69"/>
    </row>
    <row r="24" spans="1:97" x14ac:dyDescent="0.3">
      <c r="A24" s="14" t="s">
        <v>70</v>
      </c>
      <c r="B24" s="63"/>
      <c r="C24" s="16"/>
      <c r="D24" s="16"/>
      <c r="E24" s="16"/>
      <c r="F24" s="16"/>
      <c r="G24" s="16"/>
      <c r="H24" s="16"/>
      <c r="I24" s="27"/>
      <c r="J24" s="13"/>
      <c r="K24" s="16"/>
      <c r="L24" s="16"/>
      <c r="M24" s="16"/>
      <c r="N24" s="16"/>
      <c r="O24" s="16"/>
      <c r="P24" s="16"/>
      <c r="Q24" s="27"/>
      <c r="R24" s="13"/>
      <c r="S24" s="16"/>
      <c r="T24" s="16"/>
      <c r="U24" s="16"/>
      <c r="V24" s="16"/>
      <c r="W24" s="16"/>
      <c r="X24" s="16"/>
      <c r="Y24" s="27"/>
      <c r="Z24" s="63"/>
      <c r="AA24" s="16"/>
      <c r="AB24" s="16"/>
      <c r="AC24" s="16"/>
      <c r="AD24" s="16"/>
      <c r="AE24" s="16"/>
      <c r="AF24" s="16"/>
      <c r="AG24" s="27"/>
      <c r="AH24" s="13"/>
      <c r="AI24" s="16"/>
      <c r="AJ24" s="16"/>
      <c r="AK24" s="16"/>
      <c r="AL24" s="16"/>
      <c r="AM24" s="16"/>
      <c r="AN24" s="16"/>
      <c r="AO24" s="27"/>
      <c r="AP24" s="63"/>
      <c r="AQ24" s="16"/>
      <c r="AR24" s="16"/>
      <c r="AS24" s="16"/>
      <c r="AT24" s="16"/>
      <c r="AU24" s="16"/>
      <c r="AV24" s="16"/>
      <c r="AW24" s="27"/>
      <c r="AX24" s="63"/>
      <c r="AY24" s="16"/>
      <c r="AZ24" s="16"/>
      <c r="BA24" s="16"/>
      <c r="BB24" s="16"/>
      <c r="BC24" s="16"/>
      <c r="BD24" s="16"/>
      <c r="BE24" s="27"/>
      <c r="BF24" s="63"/>
      <c r="BG24" s="16"/>
      <c r="BH24" s="16"/>
      <c r="BI24" s="16"/>
      <c r="BJ24" s="16"/>
      <c r="BK24" s="16"/>
      <c r="BL24" s="16"/>
      <c r="BM24" s="27"/>
      <c r="BN24" s="13"/>
      <c r="BO24" s="16"/>
      <c r="BP24" s="16"/>
      <c r="BQ24" s="16"/>
      <c r="BR24" s="16"/>
      <c r="BS24" s="78"/>
      <c r="BT24" s="16"/>
      <c r="BU24" s="27"/>
      <c r="BV24" s="13"/>
      <c r="BW24" s="16"/>
      <c r="BX24" s="16"/>
      <c r="BY24" s="16"/>
      <c r="BZ24" s="16"/>
      <c r="CA24" s="16"/>
      <c r="CB24" s="16"/>
      <c r="CC24" s="27"/>
      <c r="CD24" s="13"/>
      <c r="CE24" s="16"/>
      <c r="CF24" s="16"/>
      <c r="CG24" s="16"/>
      <c r="CH24" s="16"/>
      <c r="CI24" s="16"/>
      <c r="CJ24" s="16"/>
      <c r="CK24" s="27"/>
      <c r="CL24" s="13"/>
      <c r="CM24" s="16"/>
      <c r="CN24" s="16"/>
      <c r="CO24" s="16"/>
      <c r="CP24" s="16"/>
      <c r="CQ24" s="16"/>
      <c r="CR24" s="16"/>
      <c r="CS24" s="69"/>
    </row>
    <row r="25" spans="1:97" x14ac:dyDescent="0.3">
      <c r="A25" s="20" t="s">
        <v>71</v>
      </c>
      <c r="B25" s="63"/>
      <c r="C25" s="16"/>
      <c r="D25" s="16"/>
      <c r="E25" s="16"/>
      <c r="F25" s="16"/>
      <c r="G25" s="16"/>
      <c r="H25" s="16"/>
      <c r="I25" s="27"/>
      <c r="J25" s="13"/>
      <c r="K25" s="16"/>
      <c r="L25" s="16"/>
      <c r="M25" s="16"/>
      <c r="N25" s="16"/>
      <c r="O25" s="16"/>
      <c r="P25" s="16"/>
      <c r="Q25" s="27"/>
      <c r="R25" s="13"/>
      <c r="S25" s="16"/>
      <c r="T25" s="16"/>
      <c r="U25" s="16"/>
      <c r="V25" s="16"/>
      <c r="W25" s="16"/>
      <c r="X25" s="16"/>
      <c r="Y25" s="27"/>
      <c r="Z25" s="63"/>
      <c r="AA25" s="16"/>
      <c r="AB25" s="16"/>
      <c r="AC25" s="16"/>
      <c r="AD25" s="16"/>
      <c r="AE25" s="16"/>
      <c r="AF25" s="16"/>
      <c r="AG25" s="27"/>
      <c r="AH25" s="13"/>
      <c r="AI25" s="16"/>
      <c r="AJ25" s="16"/>
      <c r="AK25" s="16"/>
      <c r="AL25" s="16"/>
      <c r="AM25" s="16"/>
      <c r="AN25" s="16"/>
      <c r="AO25" s="27"/>
      <c r="AP25" s="63"/>
      <c r="AQ25" s="16"/>
      <c r="AR25" s="16"/>
      <c r="AS25" s="16"/>
      <c r="AT25" s="16"/>
      <c r="AU25" s="16"/>
      <c r="AV25" s="16"/>
      <c r="AW25" s="27"/>
      <c r="AX25" s="63"/>
      <c r="AY25" s="16"/>
      <c r="AZ25" s="16"/>
      <c r="BA25" s="16"/>
      <c r="BB25" s="16"/>
      <c r="BC25" s="16"/>
      <c r="BD25" s="16"/>
      <c r="BE25" s="27"/>
      <c r="BF25" s="63"/>
      <c r="BG25" s="16"/>
      <c r="BH25" s="16"/>
      <c r="BI25" s="16"/>
      <c r="BJ25" s="16"/>
      <c r="BK25" s="16"/>
      <c r="BL25" s="16"/>
      <c r="BM25" s="27"/>
      <c r="BN25" s="13"/>
      <c r="BO25" s="16"/>
      <c r="BP25" s="16"/>
      <c r="BQ25" s="16"/>
      <c r="BR25" s="16"/>
      <c r="BS25" s="78"/>
      <c r="BT25" s="16"/>
      <c r="BU25" s="27"/>
      <c r="BV25" s="13"/>
      <c r="BW25" s="16"/>
      <c r="BX25" s="16"/>
      <c r="BY25" s="16"/>
      <c r="BZ25" s="16"/>
      <c r="CA25" s="16"/>
      <c r="CB25" s="16"/>
      <c r="CC25" s="27"/>
      <c r="CD25" s="13"/>
      <c r="CE25" s="16"/>
      <c r="CF25" s="16"/>
      <c r="CG25" s="16"/>
      <c r="CH25" s="16"/>
      <c r="CI25" s="16"/>
      <c r="CJ25" s="16"/>
      <c r="CK25" s="27"/>
      <c r="CL25" s="13"/>
      <c r="CM25" s="16"/>
      <c r="CN25" s="16"/>
      <c r="CO25" s="16"/>
      <c r="CP25" s="16"/>
      <c r="CQ25" s="16"/>
      <c r="CR25" s="16"/>
      <c r="CS25" s="69"/>
    </row>
    <row r="26" spans="1:97" x14ac:dyDescent="0.3">
      <c r="A26" s="14" t="s">
        <v>72</v>
      </c>
      <c r="B26" s="63"/>
      <c r="C26" s="16"/>
      <c r="D26" s="16"/>
      <c r="E26" s="16"/>
      <c r="F26" s="16"/>
      <c r="G26" s="16"/>
      <c r="H26" s="16"/>
      <c r="I26" s="27"/>
      <c r="J26" s="13"/>
      <c r="K26" s="16"/>
      <c r="L26" s="16"/>
      <c r="M26" s="16"/>
      <c r="N26" s="16"/>
      <c r="O26" s="16"/>
      <c r="P26" s="16"/>
      <c r="Q26" s="27"/>
      <c r="R26" s="13"/>
      <c r="S26" s="16"/>
      <c r="T26" s="16"/>
      <c r="U26" s="16"/>
      <c r="V26" s="16"/>
      <c r="W26" s="16"/>
      <c r="X26" s="16"/>
      <c r="Y26" s="27"/>
      <c r="Z26" s="63"/>
      <c r="AA26" s="16"/>
      <c r="AB26" s="16"/>
      <c r="AC26" s="16"/>
      <c r="AD26" s="16"/>
      <c r="AE26" s="16"/>
      <c r="AF26" s="16"/>
      <c r="AG26" s="27"/>
      <c r="AH26" s="13"/>
      <c r="AI26" s="16"/>
      <c r="AJ26" s="16"/>
      <c r="AK26" s="16"/>
      <c r="AL26" s="16"/>
      <c r="AM26" s="16"/>
      <c r="AN26" s="16"/>
      <c r="AO26" s="27"/>
      <c r="AP26" s="63"/>
      <c r="AQ26" s="16"/>
      <c r="AR26" s="16"/>
      <c r="AS26" s="16"/>
      <c r="AT26" s="16"/>
      <c r="AU26" s="16"/>
      <c r="AV26" s="16"/>
      <c r="AW26" s="27"/>
      <c r="AX26" s="63"/>
      <c r="AY26" s="16"/>
      <c r="AZ26" s="16"/>
      <c r="BA26" s="16"/>
      <c r="BB26" s="16"/>
      <c r="BC26" s="16"/>
      <c r="BD26" s="16"/>
      <c r="BE26" s="27"/>
      <c r="BF26" s="63"/>
      <c r="BG26" s="16"/>
      <c r="BH26" s="16"/>
      <c r="BI26" s="16"/>
      <c r="BJ26" s="16"/>
      <c r="BK26" s="16"/>
      <c r="BL26" s="16"/>
      <c r="BM26" s="27"/>
      <c r="BN26" s="13"/>
      <c r="BO26" s="16"/>
      <c r="BP26" s="16"/>
      <c r="BQ26" s="16"/>
      <c r="BR26" s="16"/>
      <c r="BS26" s="78"/>
      <c r="BT26" s="16"/>
      <c r="BU26" s="27"/>
      <c r="BV26" s="13"/>
      <c r="BW26" s="16"/>
      <c r="BX26" s="16"/>
      <c r="BY26" s="16"/>
      <c r="BZ26" s="16"/>
      <c r="CA26" s="16"/>
      <c r="CB26" s="16"/>
      <c r="CC26" s="27"/>
      <c r="CD26" s="13"/>
      <c r="CE26" s="16"/>
      <c r="CF26" s="16"/>
      <c r="CG26" s="16"/>
      <c r="CH26" s="16"/>
      <c r="CI26" s="16"/>
      <c r="CJ26" s="16"/>
      <c r="CK26" s="27"/>
      <c r="CL26" s="13"/>
      <c r="CM26" s="16"/>
      <c r="CN26" s="16"/>
      <c r="CO26" s="16"/>
      <c r="CP26" s="16"/>
      <c r="CQ26" s="16"/>
      <c r="CR26" s="16"/>
      <c r="CS26" s="69"/>
    </row>
    <row r="27" spans="1:97" x14ac:dyDescent="0.3">
      <c r="A27" s="21" t="s">
        <v>73</v>
      </c>
      <c r="B27" s="63"/>
      <c r="C27" s="16"/>
      <c r="D27" s="16"/>
      <c r="E27" s="16"/>
      <c r="F27" s="16"/>
      <c r="G27" s="16"/>
      <c r="H27" s="16"/>
      <c r="I27" s="27"/>
      <c r="J27" s="13"/>
      <c r="K27" s="16"/>
      <c r="L27" s="16"/>
      <c r="M27" s="16"/>
      <c r="N27" s="16"/>
      <c r="O27" s="16"/>
      <c r="P27" s="16"/>
      <c r="Q27" s="27"/>
      <c r="R27" s="13"/>
      <c r="S27" s="16"/>
      <c r="T27" s="16"/>
      <c r="U27" s="16"/>
      <c r="V27" s="16"/>
      <c r="W27" s="16"/>
      <c r="X27" s="16"/>
      <c r="Y27" s="27"/>
      <c r="Z27" s="63"/>
      <c r="AA27" s="16"/>
      <c r="AB27" s="16"/>
      <c r="AC27" s="16"/>
      <c r="AD27" s="16"/>
      <c r="AE27" s="16"/>
      <c r="AF27" s="16"/>
      <c r="AG27" s="27"/>
      <c r="AH27" s="13"/>
      <c r="AI27" s="16"/>
      <c r="AJ27" s="16"/>
      <c r="AK27" s="16"/>
      <c r="AL27" s="16"/>
      <c r="AM27" s="16"/>
      <c r="AN27" s="16"/>
      <c r="AO27" s="27"/>
      <c r="AP27" s="63"/>
      <c r="AQ27" s="16"/>
      <c r="AR27" s="16"/>
      <c r="AS27" s="16"/>
      <c r="AT27" s="16"/>
      <c r="AU27" s="16"/>
      <c r="AV27" s="16"/>
      <c r="AW27" s="27"/>
      <c r="AX27" s="63"/>
      <c r="AY27" s="16"/>
      <c r="AZ27" s="16"/>
      <c r="BA27" s="16"/>
      <c r="BB27" s="16"/>
      <c r="BC27" s="16"/>
      <c r="BD27" s="16"/>
      <c r="BE27" s="27"/>
      <c r="BF27" s="63"/>
      <c r="BG27" s="16"/>
      <c r="BH27" s="16"/>
      <c r="BI27" s="16"/>
      <c r="BJ27" s="16"/>
      <c r="BK27" s="16"/>
      <c r="BL27" s="16"/>
      <c r="BM27" s="27"/>
      <c r="BN27" s="13"/>
      <c r="BO27" s="16"/>
      <c r="BP27" s="16"/>
      <c r="BQ27" s="16"/>
      <c r="BR27" s="16"/>
      <c r="BS27" s="78"/>
      <c r="BT27" s="16"/>
      <c r="BU27" s="27"/>
      <c r="BV27" s="13"/>
      <c r="BW27" s="16"/>
      <c r="BX27" s="16"/>
      <c r="BY27" s="16"/>
      <c r="BZ27" s="16"/>
      <c r="CA27" s="16"/>
      <c r="CB27" s="16"/>
      <c r="CC27" s="27"/>
      <c r="CD27" s="13"/>
      <c r="CE27" s="16"/>
      <c r="CF27" s="16"/>
      <c r="CG27" s="16"/>
      <c r="CH27" s="16"/>
      <c r="CI27" s="16"/>
      <c r="CJ27" s="16"/>
      <c r="CK27" s="27"/>
      <c r="CL27" s="13"/>
      <c r="CM27" s="16"/>
      <c r="CN27" s="16"/>
      <c r="CO27" s="16"/>
      <c r="CP27" s="16"/>
      <c r="CQ27" s="16"/>
      <c r="CR27" s="16"/>
      <c r="CS27" s="69"/>
    </row>
    <row r="28" spans="1:97" x14ac:dyDescent="0.3">
      <c r="A28" s="14" t="s">
        <v>74</v>
      </c>
      <c r="B28" s="63"/>
      <c r="C28" s="16"/>
      <c r="D28" s="16"/>
      <c r="E28" s="16"/>
      <c r="F28" s="16"/>
      <c r="G28" s="16"/>
      <c r="H28" s="16"/>
      <c r="I28" s="27"/>
      <c r="J28" s="13"/>
      <c r="K28" s="16"/>
      <c r="L28" s="16"/>
      <c r="M28" s="16"/>
      <c r="N28" s="16"/>
      <c r="O28" s="16"/>
      <c r="P28" s="16"/>
      <c r="Q28" s="27"/>
      <c r="R28" s="13"/>
      <c r="S28" s="16"/>
      <c r="T28" s="16"/>
      <c r="U28" s="16"/>
      <c r="V28" s="16"/>
      <c r="W28" s="16"/>
      <c r="X28" s="16"/>
      <c r="Y28" s="27"/>
      <c r="Z28" s="63"/>
      <c r="AA28" s="16"/>
      <c r="AB28" s="16"/>
      <c r="AC28" s="16"/>
      <c r="AD28" s="16"/>
      <c r="AE28" s="16"/>
      <c r="AF28" s="16"/>
      <c r="AG28" s="27"/>
      <c r="AH28" s="13"/>
      <c r="AI28" s="16"/>
      <c r="AJ28" s="16"/>
      <c r="AK28" s="16"/>
      <c r="AL28" s="16"/>
      <c r="AM28" s="16"/>
      <c r="AN28" s="16"/>
      <c r="AO28" s="27"/>
      <c r="AP28" s="63"/>
      <c r="AQ28" s="16"/>
      <c r="AR28" s="16"/>
      <c r="AS28" s="16"/>
      <c r="AT28" s="16"/>
      <c r="AU28" s="16"/>
      <c r="AV28" s="16"/>
      <c r="AW28" s="27"/>
      <c r="AX28" s="63"/>
      <c r="AY28" s="16"/>
      <c r="AZ28" s="16"/>
      <c r="BA28" s="16"/>
      <c r="BB28" s="16"/>
      <c r="BC28" s="16"/>
      <c r="BD28" s="16"/>
      <c r="BE28" s="27"/>
      <c r="BF28" s="63"/>
      <c r="BG28" s="16"/>
      <c r="BH28" s="16"/>
      <c r="BI28" s="16"/>
      <c r="BJ28" s="16"/>
      <c r="BK28" s="16"/>
      <c r="BL28" s="16"/>
      <c r="BM28" s="27"/>
      <c r="BN28" s="13"/>
      <c r="BO28" s="16"/>
      <c r="BP28" s="16"/>
      <c r="BQ28" s="16"/>
      <c r="BR28" s="16"/>
      <c r="BS28" s="78"/>
      <c r="BT28" s="16"/>
      <c r="BU28" s="27"/>
      <c r="BV28" s="13"/>
      <c r="BW28" s="16"/>
      <c r="BX28" s="16"/>
      <c r="BY28" s="16"/>
      <c r="BZ28" s="16"/>
      <c r="CA28" s="16"/>
      <c r="CB28" s="16"/>
      <c r="CC28" s="27"/>
      <c r="CD28" s="13"/>
      <c r="CE28" s="16"/>
      <c r="CF28" s="16"/>
      <c r="CG28" s="16"/>
      <c r="CH28" s="16"/>
      <c r="CI28" s="16"/>
      <c r="CJ28" s="16"/>
      <c r="CK28" s="27"/>
      <c r="CL28" s="13"/>
      <c r="CM28" s="16"/>
      <c r="CN28" s="16"/>
      <c r="CO28" s="16"/>
      <c r="CP28" s="16"/>
      <c r="CQ28" s="16"/>
      <c r="CR28" s="16"/>
      <c r="CS28" s="69"/>
    </row>
    <row r="29" spans="1:97" x14ac:dyDescent="0.3">
      <c r="A29" s="20" t="s">
        <v>75</v>
      </c>
      <c r="B29" s="63"/>
      <c r="C29" s="16"/>
      <c r="D29" s="16"/>
      <c r="E29" s="16"/>
      <c r="F29" s="16"/>
      <c r="G29" s="16"/>
      <c r="H29" s="16"/>
      <c r="I29" s="27"/>
      <c r="J29" s="13"/>
      <c r="K29" s="16"/>
      <c r="L29" s="16"/>
      <c r="M29" s="16"/>
      <c r="N29" s="16"/>
      <c r="O29" s="16"/>
      <c r="P29" s="16"/>
      <c r="Q29" s="27"/>
      <c r="R29" s="13"/>
      <c r="S29" s="16"/>
      <c r="T29" s="16"/>
      <c r="U29" s="16"/>
      <c r="V29" s="16"/>
      <c r="W29" s="16"/>
      <c r="X29" s="16"/>
      <c r="Y29" s="27"/>
      <c r="Z29" s="63"/>
      <c r="AA29" s="16"/>
      <c r="AB29" s="16"/>
      <c r="AC29" s="16"/>
      <c r="AD29" s="16"/>
      <c r="AE29" s="16"/>
      <c r="AF29" s="16"/>
      <c r="AG29" s="27"/>
      <c r="AH29" s="13"/>
      <c r="AI29" s="16"/>
      <c r="AJ29" s="16"/>
      <c r="AK29" s="16"/>
      <c r="AL29" s="16"/>
      <c r="AM29" s="16"/>
      <c r="AN29" s="16"/>
      <c r="AO29" s="27"/>
      <c r="AP29" s="63"/>
      <c r="AQ29" s="16"/>
      <c r="AR29" s="16"/>
      <c r="AS29" s="16"/>
      <c r="AT29" s="16"/>
      <c r="AU29" s="16"/>
      <c r="AV29" s="16"/>
      <c r="AW29" s="27"/>
      <c r="AX29" s="63"/>
      <c r="AY29" s="16"/>
      <c r="AZ29" s="16"/>
      <c r="BA29" s="16"/>
      <c r="BB29" s="16"/>
      <c r="BC29" s="16"/>
      <c r="BD29" s="16"/>
      <c r="BE29" s="27"/>
      <c r="BF29" s="63"/>
      <c r="BG29" s="16"/>
      <c r="BH29" s="16"/>
      <c r="BI29" s="16"/>
      <c r="BJ29" s="16"/>
      <c r="BK29" s="16"/>
      <c r="BL29" s="16"/>
      <c r="BM29" s="27"/>
      <c r="BN29" s="13"/>
      <c r="BO29" s="16"/>
      <c r="BP29" s="16"/>
      <c r="BQ29" s="16"/>
      <c r="BR29" s="16"/>
      <c r="BS29" s="78"/>
      <c r="BT29" s="16"/>
      <c r="BU29" s="27"/>
      <c r="BV29" s="13"/>
      <c r="BW29" s="16"/>
      <c r="BX29" s="16"/>
      <c r="BY29" s="16"/>
      <c r="BZ29" s="16"/>
      <c r="CA29" s="16"/>
      <c r="CB29" s="16"/>
      <c r="CC29" s="27"/>
      <c r="CD29" s="13"/>
      <c r="CE29" s="16"/>
      <c r="CF29" s="16"/>
      <c r="CG29" s="16"/>
      <c r="CH29" s="16"/>
      <c r="CI29" s="16"/>
      <c r="CJ29" s="16"/>
      <c r="CK29" s="27"/>
      <c r="CL29" s="13"/>
      <c r="CM29" s="16"/>
      <c r="CN29" s="16"/>
      <c r="CO29" s="16"/>
      <c r="CP29" s="16"/>
      <c r="CQ29" s="16"/>
      <c r="CR29" s="16"/>
      <c r="CS29" s="69"/>
    </row>
    <row r="30" spans="1:97" x14ac:dyDescent="0.3">
      <c r="A30" s="14" t="s">
        <v>76</v>
      </c>
      <c r="B30" s="63"/>
      <c r="C30" s="16"/>
      <c r="D30" s="16"/>
      <c r="E30" s="16"/>
      <c r="F30" s="16"/>
      <c r="G30" s="16"/>
      <c r="H30" s="16"/>
      <c r="I30" s="27"/>
      <c r="J30" s="13"/>
      <c r="K30" s="16"/>
      <c r="L30" s="16"/>
      <c r="M30" s="16"/>
      <c r="N30" s="16"/>
      <c r="O30" s="16"/>
      <c r="P30" s="16"/>
      <c r="Q30" s="27"/>
      <c r="R30" s="13"/>
      <c r="S30" s="16"/>
      <c r="T30" s="16"/>
      <c r="U30" s="16"/>
      <c r="V30" s="16"/>
      <c r="W30" s="16"/>
      <c r="X30" s="16"/>
      <c r="Y30" s="27"/>
      <c r="Z30" s="63"/>
      <c r="AA30" s="16"/>
      <c r="AB30" s="16"/>
      <c r="AC30" s="16"/>
      <c r="AD30" s="16"/>
      <c r="AE30" s="16"/>
      <c r="AF30" s="16"/>
      <c r="AG30" s="27"/>
      <c r="AH30" s="13"/>
      <c r="AI30" s="16"/>
      <c r="AJ30" s="16"/>
      <c r="AK30" s="16"/>
      <c r="AL30" s="16"/>
      <c r="AM30" s="16"/>
      <c r="AN30" s="16"/>
      <c r="AO30" s="27"/>
      <c r="AP30" s="63"/>
      <c r="AQ30" s="16"/>
      <c r="AR30" s="16"/>
      <c r="AS30" s="16"/>
      <c r="AT30" s="16"/>
      <c r="AU30" s="16"/>
      <c r="AV30" s="16"/>
      <c r="AW30" s="27"/>
      <c r="AX30" s="63"/>
      <c r="AY30" s="16"/>
      <c r="AZ30" s="16"/>
      <c r="BA30" s="16"/>
      <c r="BB30" s="16"/>
      <c r="BC30" s="16"/>
      <c r="BD30" s="16"/>
      <c r="BE30" s="27"/>
      <c r="BF30" s="63"/>
      <c r="BG30" s="16"/>
      <c r="BH30" s="16"/>
      <c r="BI30" s="16"/>
      <c r="BJ30" s="16"/>
      <c r="BK30" s="16"/>
      <c r="BL30" s="16"/>
      <c r="BM30" s="27"/>
      <c r="BN30" s="13"/>
      <c r="BO30" s="16"/>
      <c r="BP30" s="16"/>
      <c r="BQ30" s="16"/>
      <c r="BR30" s="16"/>
      <c r="BS30" s="78"/>
      <c r="BT30" s="16"/>
      <c r="BU30" s="27"/>
      <c r="BV30" s="13"/>
      <c r="BW30" s="16"/>
      <c r="BX30" s="16"/>
      <c r="BY30" s="16"/>
      <c r="BZ30" s="16"/>
      <c r="CA30" s="16"/>
      <c r="CB30" s="16"/>
      <c r="CC30" s="27"/>
      <c r="CD30" s="13"/>
      <c r="CE30" s="16"/>
      <c r="CF30" s="16"/>
      <c r="CG30" s="16"/>
      <c r="CH30" s="16"/>
      <c r="CI30" s="16"/>
      <c r="CJ30" s="16"/>
      <c r="CK30" s="27"/>
      <c r="CL30" s="13"/>
      <c r="CM30" s="16"/>
      <c r="CN30" s="16"/>
      <c r="CO30" s="16"/>
      <c r="CP30" s="16"/>
      <c r="CQ30" s="16"/>
      <c r="CR30" s="16"/>
      <c r="CS30" s="69"/>
    </row>
    <row r="31" spans="1:97" x14ac:dyDescent="0.3">
      <c r="A31" s="20" t="s">
        <v>77</v>
      </c>
      <c r="B31" s="63"/>
      <c r="C31" s="16"/>
      <c r="D31" s="16"/>
      <c r="E31" s="16"/>
      <c r="F31" s="16"/>
      <c r="G31" s="16"/>
      <c r="H31" s="16"/>
      <c r="I31" s="27"/>
      <c r="J31" s="13"/>
      <c r="K31" s="16"/>
      <c r="L31" s="16"/>
      <c r="M31" s="16"/>
      <c r="N31" s="16"/>
      <c r="O31" s="16"/>
      <c r="P31" s="16"/>
      <c r="Q31" s="27"/>
      <c r="R31" s="13"/>
      <c r="S31" s="16"/>
      <c r="T31" s="16"/>
      <c r="U31" s="16"/>
      <c r="V31" s="16"/>
      <c r="W31" s="16"/>
      <c r="X31" s="16"/>
      <c r="Y31" s="27"/>
      <c r="Z31" s="63"/>
      <c r="AA31" s="16"/>
      <c r="AB31" s="16"/>
      <c r="AC31" s="16"/>
      <c r="AD31" s="16"/>
      <c r="AE31" s="16"/>
      <c r="AF31" s="16"/>
      <c r="AG31" s="27"/>
      <c r="AH31" s="13"/>
      <c r="AI31" s="16"/>
      <c r="AJ31" s="16"/>
      <c r="AK31" s="16"/>
      <c r="AL31" s="16"/>
      <c r="AM31" s="16"/>
      <c r="AN31" s="16"/>
      <c r="AO31" s="27"/>
      <c r="AP31" s="63"/>
      <c r="AQ31" s="16"/>
      <c r="AR31" s="16"/>
      <c r="AS31" s="16"/>
      <c r="AT31" s="16"/>
      <c r="AU31" s="16"/>
      <c r="AV31" s="16"/>
      <c r="AW31" s="27"/>
      <c r="AX31" s="63"/>
      <c r="AY31" s="16"/>
      <c r="AZ31" s="16"/>
      <c r="BA31" s="16"/>
      <c r="BB31" s="16"/>
      <c r="BC31" s="16"/>
      <c r="BD31" s="16"/>
      <c r="BE31" s="27"/>
      <c r="BF31" s="63"/>
      <c r="BG31" s="16"/>
      <c r="BH31" s="16"/>
      <c r="BI31" s="16"/>
      <c r="BJ31" s="16"/>
      <c r="BK31" s="16"/>
      <c r="BL31" s="16"/>
      <c r="BM31" s="27"/>
      <c r="BN31" s="13"/>
      <c r="BO31" s="16"/>
      <c r="BP31" s="16"/>
      <c r="BQ31" s="16"/>
      <c r="BR31" s="16"/>
      <c r="BS31" s="78"/>
      <c r="BT31" s="16"/>
      <c r="BU31" s="27"/>
      <c r="BV31" s="13"/>
      <c r="BW31" s="16"/>
      <c r="BX31" s="16"/>
      <c r="BY31" s="16"/>
      <c r="BZ31" s="16"/>
      <c r="CA31" s="16"/>
      <c r="CB31" s="16"/>
      <c r="CC31" s="27"/>
      <c r="CD31" s="13"/>
      <c r="CE31" s="16"/>
      <c r="CF31" s="16"/>
      <c r="CG31" s="16"/>
      <c r="CH31" s="16"/>
      <c r="CI31" s="16"/>
      <c r="CJ31" s="16"/>
      <c r="CK31" s="27"/>
      <c r="CL31" s="13"/>
      <c r="CM31" s="16"/>
      <c r="CN31" s="16"/>
      <c r="CO31" s="16"/>
      <c r="CP31" s="16"/>
      <c r="CQ31" s="16"/>
      <c r="CR31" s="16"/>
      <c r="CS31" s="69"/>
    </row>
    <row r="32" spans="1:97" x14ac:dyDescent="0.3">
      <c r="A32" s="14" t="s">
        <v>78</v>
      </c>
      <c r="B32" s="63"/>
      <c r="C32" s="16"/>
      <c r="D32" s="16"/>
      <c r="E32" s="16"/>
      <c r="F32" s="16"/>
      <c r="G32" s="16"/>
      <c r="H32" s="16"/>
      <c r="I32" s="27"/>
      <c r="J32" s="13"/>
      <c r="K32" s="16"/>
      <c r="L32" s="16"/>
      <c r="M32" s="16"/>
      <c r="N32" s="16"/>
      <c r="O32" s="16"/>
      <c r="P32" s="16"/>
      <c r="Q32" s="27"/>
      <c r="R32" s="13"/>
      <c r="S32" s="16"/>
      <c r="T32" s="16"/>
      <c r="U32" s="16"/>
      <c r="V32" s="16"/>
      <c r="W32" s="16"/>
      <c r="X32" s="16"/>
      <c r="Y32" s="27"/>
      <c r="Z32" s="63"/>
      <c r="AA32" s="16"/>
      <c r="AB32" s="16"/>
      <c r="AC32" s="16"/>
      <c r="AD32" s="16"/>
      <c r="AE32" s="16"/>
      <c r="AF32" s="16"/>
      <c r="AG32" s="27"/>
      <c r="AH32" s="13"/>
      <c r="AI32" s="16"/>
      <c r="AJ32" s="16"/>
      <c r="AK32" s="16"/>
      <c r="AL32" s="16"/>
      <c r="AM32" s="16"/>
      <c r="AN32" s="16"/>
      <c r="AO32" s="27"/>
      <c r="AP32" s="63"/>
      <c r="AQ32" s="16"/>
      <c r="AR32" s="16"/>
      <c r="AS32" s="16"/>
      <c r="AT32" s="16"/>
      <c r="AU32" s="16"/>
      <c r="AV32" s="16"/>
      <c r="AW32" s="27"/>
      <c r="AX32" s="63"/>
      <c r="AY32" s="16"/>
      <c r="AZ32" s="16"/>
      <c r="BA32" s="16"/>
      <c r="BB32" s="16"/>
      <c r="BC32" s="16"/>
      <c r="BD32" s="16"/>
      <c r="BE32" s="27"/>
      <c r="BF32" s="63"/>
      <c r="BG32" s="16"/>
      <c r="BH32" s="16"/>
      <c r="BI32" s="16"/>
      <c r="BJ32" s="16"/>
      <c r="BK32" s="16"/>
      <c r="BL32" s="16"/>
      <c r="BM32" s="27"/>
      <c r="BN32" s="13"/>
      <c r="BO32" s="16"/>
      <c r="BP32" s="16"/>
      <c r="BQ32" s="16"/>
      <c r="BR32" s="16"/>
      <c r="BS32" s="78"/>
      <c r="BT32" s="16"/>
      <c r="BU32" s="27"/>
      <c r="BV32" s="13"/>
      <c r="BW32" s="16"/>
      <c r="BX32" s="16"/>
      <c r="BY32" s="16"/>
      <c r="BZ32" s="16"/>
      <c r="CA32" s="16"/>
      <c r="CB32" s="16"/>
      <c r="CC32" s="27"/>
      <c r="CD32" s="13"/>
      <c r="CE32" s="16"/>
      <c r="CF32" s="16"/>
      <c r="CG32" s="16"/>
      <c r="CH32" s="16"/>
      <c r="CI32" s="16"/>
      <c r="CJ32" s="16"/>
      <c r="CK32" s="27"/>
      <c r="CL32" s="13"/>
      <c r="CM32" s="16"/>
      <c r="CN32" s="16"/>
      <c r="CO32" s="16"/>
      <c r="CP32" s="16"/>
      <c r="CQ32" s="16"/>
      <c r="CR32" s="16"/>
      <c r="CS32" s="69"/>
    </row>
    <row r="33" spans="1:97" x14ac:dyDescent="0.3">
      <c r="A33" s="20" t="s">
        <v>198</v>
      </c>
      <c r="B33" s="63"/>
      <c r="C33" s="16"/>
      <c r="D33" s="16"/>
      <c r="E33" s="16"/>
      <c r="F33" s="16"/>
      <c r="G33" s="16"/>
      <c r="H33" s="16"/>
      <c r="I33" s="27"/>
      <c r="J33" s="13"/>
      <c r="K33" s="16"/>
      <c r="L33" s="16"/>
      <c r="M33" s="16"/>
      <c r="N33" s="16"/>
      <c r="O33" s="16"/>
      <c r="P33" s="16"/>
      <c r="Q33" s="27"/>
      <c r="R33" s="13"/>
      <c r="S33" s="16"/>
      <c r="T33" s="16"/>
      <c r="U33" s="16"/>
      <c r="V33" s="16"/>
      <c r="W33" s="16"/>
      <c r="X33" s="16"/>
      <c r="Y33" s="27"/>
      <c r="Z33" s="63"/>
      <c r="AA33" s="16"/>
      <c r="AB33" s="16"/>
      <c r="AC33" s="16"/>
      <c r="AD33" s="16"/>
      <c r="AE33" s="16"/>
      <c r="AF33" s="16"/>
      <c r="AG33" s="27"/>
      <c r="AH33" s="13"/>
      <c r="AI33" s="16"/>
      <c r="AJ33" s="16"/>
      <c r="AK33" s="16"/>
      <c r="AL33" s="16"/>
      <c r="AM33" s="16"/>
      <c r="AN33" s="16"/>
      <c r="AO33" s="27"/>
      <c r="AP33" s="63"/>
      <c r="AQ33" s="16"/>
      <c r="AR33" s="16"/>
      <c r="AS33" s="16"/>
      <c r="AT33" s="16"/>
      <c r="AU33" s="16"/>
      <c r="AV33" s="16"/>
      <c r="AW33" s="27"/>
      <c r="AX33" s="63"/>
      <c r="AY33" s="16"/>
      <c r="AZ33" s="16"/>
      <c r="BA33" s="16"/>
      <c r="BB33" s="16"/>
      <c r="BC33" s="16"/>
      <c r="BD33" s="16"/>
      <c r="BE33" s="27"/>
      <c r="BF33" s="63"/>
      <c r="BG33" s="16"/>
      <c r="BH33" s="16"/>
      <c r="BI33" s="16"/>
      <c r="BJ33" s="16"/>
      <c r="BK33" s="16"/>
      <c r="BL33" s="16"/>
      <c r="BM33" s="27"/>
      <c r="BN33" s="13"/>
      <c r="BO33" s="16"/>
      <c r="BP33" s="16"/>
      <c r="BQ33" s="16"/>
      <c r="BR33" s="16"/>
      <c r="BS33" s="78"/>
      <c r="BT33" s="16"/>
      <c r="BU33" s="27"/>
      <c r="BV33" s="13"/>
      <c r="BW33" s="16"/>
      <c r="BX33" s="16"/>
      <c r="BY33" s="16"/>
      <c r="BZ33" s="16"/>
      <c r="CA33" s="16"/>
      <c r="CB33" s="16"/>
      <c r="CC33" s="27"/>
      <c r="CD33" s="13"/>
      <c r="CE33" s="16"/>
      <c r="CF33" s="16"/>
      <c r="CG33" s="16"/>
      <c r="CH33" s="16"/>
      <c r="CI33" s="16"/>
      <c r="CJ33" s="16"/>
      <c r="CK33" s="27"/>
      <c r="CL33" s="13"/>
      <c r="CM33" s="16"/>
      <c r="CN33" s="16"/>
      <c r="CO33" s="16"/>
      <c r="CP33" s="16"/>
      <c r="CQ33" s="16"/>
      <c r="CR33" s="16"/>
      <c r="CS33" s="69"/>
    </row>
    <row r="34" spans="1:97" x14ac:dyDescent="0.3">
      <c r="A34" s="14" t="s">
        <v>79</v>
      </c>
      <c r="B34" s="63"/>
      <c r="C34" s="16"/>
      <c r="D34" s="16"/>
      <c r="E34" s="16"/>
      <c r="F34" s="16"/>
      <c r="G34" s="16"/>
      <c r="H34" s="16"/>
      <c r="I34" s="27"/>
      <c r="J34" s="13"/>
      <c r="K34" s="16"/>
      <c r="L34" s="16"/>
      <c r="M34" s="16"/>
      <c r="N34" s="16"/>
      <c r="O34" s="16"/>
      <c r="P34" s="16"/>
      <c r="Q34" s="27"/>
      <c r="R34" s="13"/>
      <c r="S34" s="16"/>
      <c r="T34" s="16"/>
      <c r="U34" s="16"/>
      <c r="V34" s="16"/>
      <c r="W34" s="16"/>
      <c r="X34" s="16"/>
      <c r="Y34" s="27"/>
      <c r="Z34" s="63"/>
      <c r="AA34" s="16"/>
      <c r="AB34" s="16"/>
      <c r="AC34" s="16"/>
      <c r="AD34" s="16"/>
      <c r="AE34" s="16"/>
      <c r="AF34" s="16"/>
      <c r="AG34" s="27"/>
      <c r="AH34" s="13"/>
      <c r="AI34" s="16"/>
      <c r="AJ34" s="16"/>
      <c r="AK34" s="16"/>
      <c r="AL34" s="16"/>
      <c r="AM34" s="16"/>
      <c r="AN34" s="16"/>
      <c r="AO34" s="27"/>
      <c r="AP34" s="63"/>
      <c r="AQ34" s="16"/>
      <c r="AR34" s="16"/>
      <c r="AS34" s="16"/>
      <c r="AT34" s="16"/>
      <c r="AU34" s="16"/>
      <c r="AV34" s="16"/>
      <c r="AW34" s="27"/>
      <c r="AX34" s="63"/>
      <c r="AY34" s="16"/>
      <c r="AZ34" s="16"/>
      <c r="BA34" s="16"/>
      <c r="BB34" s="16"/>
      <c r="BC34" s="16"/>
      <c r="BD34" s="16"/>
      <c r="BE34" s="27"/>
      <c r="BF34" s="63"/>
      <c r="BG34" s="16"/>
      <c r="BH34" s="16"/>
      <c r="BI34" s="16"/>
      <c r="BJ34" s="16"/>
      <c r="BK34" s="16"/>
      <c r="BL34" s="16"/>
      <c r="BM34" s="27"/>
      <c r="BN34" s="13"/>
      <c r="BO34" s="16"/>
      <c r="BP34" s="16"/>
      <c r="BQ34" s="16"/>
      <c r="BR34" s="16"/>
      <c r="BS34" s="78"/>
      <c r="BT34" s="16"/>
      <c r="BU34" s="27"/>
      <c r="BV34" s="13"/>
      <c r="BW34" s="16"/>
      <c r="BX34" s="16"/>
      <c r="BY34" s="16"/>
      <c r="BZ34" s="16"/>
      <c r="CA34" s="16"/>
      <c r="CB34" s="16"/>
      <c r="CC34" s="27"/>
      <c r="CD34" s="13"/>
      <c r="CE34" s="16"/>
      <c r="CF34" s="16"/>
      <c r="CG34" s="16"/>
      <c r="CH34" s="16"/>
      <c r="CI34" s="16"/>
      <c r="CJ34" s="16"/>
      <c r="CK34" s="27"/>
      <c r="CL34" s="13"/>
      <c r="CM34" s="16"/>
      <c r="CN34" s="16"/>
      <c r="CO34" s="16"/>
      <c r="CP34" s="16"/>
      <c r="CQ34" s="16"/>
      <c r="CR34" s="16"/>
      <c r="CS34" s="69"/>
    </row>
    <row r="35" spans="1:97" x14ac:dyDescent="0.3">
      <c r="A35" s="20" t="s">
        <v>80</v>
      </c>
      <c r="B35" s="63"/>
      <c r="C35" s="16"/>
      <c r="D35" s="16"/>
      <c r="E35" s="16"/>
      <c r="F35" s="16"/>
      <c r="G35" s="16"/>
      <c r="H35" s="16"/>
      <c r="I35" s="27"/>
      <c r="J35" s="13"/>
      <c r="K35" s="16"/>
      <c r="L35" s="16"/>
      <c r="M35" s="16"/>
      <c r="N35" s="16"/>
      <c r="O35" s="16"/>
      <c r="P35" s="16"/>
      <c r="Q35" s="27"/>
      <c r="R35" s="13"/>
      <c r="S35" s="16"/>
      <c r="T35" s="16"/>
      <c r="U35" s="16"/>
      <c r="V35" s="16"/>
      <c r="W35" s="16"/>
      <c r="X35" s="16"/>
      <c r="Y35" s="27"/>
      <c r="Z35" s="63"/>
      <c r="AA35" s="16"/>
      <c r="AB35" s="16"/>
      <c r="AC35" s="16"/>
      <c r="AD35" s="16"/>
      <c r="AE35" s="16"/>
      <c r="AF35" s="16"/>
      <c r="AG35" s="27"/>
      <c r="AH35" s="13"/>
      <c r="AI35" s="16"/>
      <c r="AJ35" s="16"/>
      <c r="AK35" s="16"/>
      <c r="AL35" s="16"/>
      <c r="AM35" s="16"/>
      <c r="AN35" s="16"/>
      <c r="AO35" s="27"/>
      <c r="AP35" s="63"/>
      <c r="AQ35" s="16"/>
      <c r="AR35" s="16"/>
      <c r="AS35" s="16"/>
      <c r="AT35" s="16"/>
      <c r="AU35" s="16"/>
      <c r="AV35" s="16"/>
      <c r="AW35" s="27"/>
      <c r="AX35" s="63"/>
      <c r="AY35" s="16"/>
      <c r="AZ35" s="16"/>
      <c r="BA35" s="16"/>
      <c r="BB35" s="16"/>
      <c r="BC35" s="16"/>
      <c r="BD35" s="16"/>
      <c r="BE35" s="27"/>
      <c r="BF35" s="63"/>
      <c r="BG35" s="16"/>
      <c r="BH35" s="16"/>
      <c r="BI35" s="16"/>
      <c r="BJ35" s="16"/>
      <c r="BK35" s="16"/>
      <c r="BL35" s="16"/>
      <c r="BM35" s="27"/>
      <c r="BN35" s="13"/>
      <c r="BO35" s="16"/>
      <c r="BP35" s="16"/>
      <c r="BQ35" s="16"/>
      <c r="BR35" s="16"/>
      <c r="BS35" s="78"/>
      <c r="BT35" s="16"/>
      <c r="BU35" s="27"/>
      <c r="BV35" s="13"/>
      <c r="BW35" s="16"/>
      <c r="BX35" s="16"/>
      <c r="BY35" s="16"/>
      <c r="BZ35" s="16"/>
      <c r="CA35" s="16"/>
      <c r="CB35" s="16"/>
      <c r="CC35" s="27"/>
      <c r="CD35" s="13"/>
      <c r="CE35" s="16"/>
      <c r="CF35" s="16"/>
      <c r="CG35" s="16"/>
      <c r="CH35" s="16"/>
      <c r="CI35" s="16"/>
      <c r="CJ35" s="16"/>
      <c r="CK35" s="27"/>
      <c r="CL35" s="13"/>
      <c r="CM35" s="16"/>
      <c r="CN35" s="16"/>
      <c r="CO35" s="16"/>
      <c r="CP35" s="16"/>
      <c r="CQ35" s="16"/>
      <c r="CR35" s="16"/>
      <c r="CS35" s="69"/>
    </row>
    <row r="36" spans="1:97" x14ac:dyDescent="0.3">
      <c r="A36" s="14" t="s">
        <v>81</v>
      </c>
      <c r="B36" s="63"/>
      <c r="C36" s="16"/>
      <c r="D36" s="16"/>
      <c r="E36" s="16"/>
      <c r="F36" s="16"/>
      <c r="G36" s="16"/>
      <c r="H36" s="16"/>
      <c r="I36" s="27"/>
      <c r="J36" s="13"/>
      <c r="K36" s="16"/>
      <c r="L36" s="16"/>
      <c r="M36" s="16"/>
      <c r="N36" s="16"/>
      <c r="O36" s="16"/>
      <c r="P36" s="16"/>
      <c r="Q36" s="27"/>
      <c r="R36" s="13"/>
      <c r="S36" s="16"/>
      <c r="T36" s="16"/>
      <c r="U36" s="16"/>
      <c r="V36" s="16"/>
      <c r="W36" s="16"/>
      <c r="X36" s="16"/>
      <c r="Y36" s="27"/>
      <c r="Z36" s="63"/>
      <c r="AA36" s="16"/>
      <c r="AB36" s="16"/>
      <c r="AC36" s="16"/>
      <c r="AD36" s="16"/>
      <c r="AE36" s="16"/>
      <c r="AF36" s="16"/>
      <c r="AG36" s="27"/>
      <c r="AH36" s="13"/>
      <c r="AI36" s="16"/>
      <c r="AJ36" s="16"/>
      <c r="AK36" s="16"/>
      <c r="AL36" s="16"/>
      <c r="AM36" s="16"/>
      <c r="AN36" s="16"/>
      <c r="AO36" s="27"/>
      <c r="AP36" s="63"/>
      <c r="AQ36" s="16"/>
      <c r="AR36" s="16"/>
      <c r="AS36" s="16"/>
      <c r="AT36" s="16"/>
      <c r="AU36" s="16"/>
      <c r="AV36" s="16"/>
      <c r="AW36" s="27"/>
      <c r="AX36" s="63"/>
      <c r="AY36" s="16"/>
      <c r="AZ36" s="16"/>
      <c r="BA36" s="16"/>
      <c r="BB36" s="16"/>
      <c r="BC36" s="16"/>
      <c r="BD36" s="16"/>
      <c r="BE36" s="27"/>
      <c r="BF36" s="63"/>
      <c r="BG36" s="16"/>
      <c r="BH36" s="16"/>
      <c r="BI36" s="16"/>
      <c r="BJ36" s="16"/>
      <c r="BK36" s="16"/>
      <c r="BL36" s="16"/>
      <c r="BM36" s="27"/>
      <c r="BN36" s="13"/>
      <c r="BO36" s="16"/>
      <c r="BP36" s="16"/>
      <c r="BQ36" s="16"/>
      <c r="BR36" s="16"/>
      <c r="BS36" s="78"/>
      <c r="BT36" s="16"/>
      <c r="BU36" s="27"/>
      <c r="BV36" s="13"/>
      <c r="BW36" s="16"/>
      <c r="BX36" s="16"/>
      <c r="BY36" s="16"/>
      <c r="BZ36" s="16"/>
      <c r="CA36" s="16"/>
      <c r="CB36" s="16"/>
      <c r="CC36" s="27"/>
      <c r="CD36" s="13"/>
      <c r="CE36" s="16"/>
      <c r="CF36" s="16"/>
      <c r="CG36" s="16"/>
      <c r="CH36" s="16"/>
      <c r="CI36" s="16"/>
      <c r="CJ36" s="16"/>
      <c r="CK36" s="27"/>
      <c r="CL36" s="13"/>
      <c r="CM36" s="16"/>
      <c r="CN36" s="16"/>
      <c r="CO36" s="16"/>
      <c r="CP36" s="16"/>
      <c r="CQ36" s="16"/>
      <c r="CR36" s="16"/>
      <c r="CS36" s="69"/>
    </row>
    <row r="37" spans="1:97" x14ac:dyDescent="0.3">
      <c r="A37" s="20" t="s">
        <v>82</v>
      </c>
      <c r="B37" s="63"/>
      <c r="C37" s="16"/>
      <c r="D37" s="16"/>
      <c r="E37" s="16"/>
      <c r="F37" s="16"/>
      <c r="G37" s="16"/>
      <c r="H37" s="16"/>
      <c r="I37" s="27"/>
      <c r="J37" s="13"/>
      <c r="K37" s="16"/>
      <c r="L37" s="16"/>
      <c r="M37" s="16"/>
      <c r="N37" s="16"/>
      <c r="O37" s="16"/>
      <c r="P37" s="16"/>
      <c r="Q37" s="27"/>
      <c r="R37" s="13"/>
      <c r="S37" s="16"/>
      <c r="T37" s="16"/>
      <c r="U37" s="16"/>
      <c r="V37" s="16"/>
      <c r="W37" s="16"/>
      <c r="X37" s="16"/>
      <c r="Y37" s="27"/>
      <c r="Z37" s="63"/>
      <c r="AA37" s="16"/>
      <c r="AB37" s="16"/>
      <c r="AC37" s="16"/>
      <c r="AD37" s="16"/>
      <c r="AE37" s="16"/>
      <c r="AF37" s="16"/>
      <c r="AG37" s="27"/>
      <c r="AH37" s="13"/>
      <c r="AI37" s="16"/>
      <c r="AJ37" s="16"/>
      <c r="AK37" s="16"/>
      <c r="AL37" s="16"/>
      <c r="AM37" s="16"/>
      <c r="AN37" s="16"/>
      <c r="AO37" s="27"/>
      <c r="AP37" s="63"/>
      <c r="AQ37" s="16"/>
      <c r="AR37" s="16"/>
      <c r="AS37" s="16"/>
      <c r="AT37" s="16"/>
      <c r="AU37" s="16"/>
      <c r="AV37" s="16"/>
      <c r="AW37" s="27"/>
      <c r="AX37" s="63"/>
      <c r="AY37" s="16"/>
      <c r="AZ37" s="16"/>
      <c r="BA37" s="16"/>
      <c r="BB37" s="16"/>
      <c r="BC37" s="16"/>
      <c r="BD37" s="16"/>
      <c r="BE37" s="27"/>
      <c r="BF37" s="63"/>
      <c r="BG37" s="16"/>
      <c r="BH37" s="16"/>
      <c r="BI37" s="16"/>
      <c r="BJ37" s="16"/>
      <c r="BK37" s="16"/>
      <c r="BL37" s="16"/>
      <c r="BM37" s="27"/>
      <c r="BN37" s="13"/>
      <c r="BO37" s="16"/>
      <c r="BP37" s="16"/>
      <c r="BQ37" s="16"/>
      <c r="BR37" s="16"/>
      <c r="BS37" s="78"/>
      <c r="BT37" s="16"/>
      <c r="BU37" s="27"/>
      <c r="BV37" s="13"/>
      <c r="BW37" s="16"/>
      <c r="BX37" s="16"/>
      <c r="BY37" s="16"/>
      <c r="BZ37" s="16"/>
      <c r="CA37" s="16"/>
      <c r="CB37" s="16"/>
      <c r="CC37" s="27"/>
      <c r="CD37" s="13"/>
      <c r="CE37" s="16"/>
      <c r="CF37" s="16"/>
      <c r="CG37" s="16"/>
      <c r="CH37" s="16"/>
      <c r="CI37" s="16"/>
      <c r="CJ37" s="16"/>
      <c r="CK37" s="27"/>
      <c r="CL37" s="13"/>
      <c r="CM37" s="16"/>
      <c r="CN37" s="16"/>
      <c r="CO37" s="16"/>
      <c r="CP37" s="16"/>
      <c r="CQ37" s="16"/>
      <c r="CR37" s="16"/>
      <c r="CS37" s="69"/>
    </row>
    <row r="38" spans="1:97" x14ac:dyDescent="0.3">
      <c r="A38" s="14" t="s">
        <v>83</v>
      </c>
      <c r="B38" s="63"/>
      <c r="C38" s="16"/>
      <c r="D38" s="16"/>
      <c r="E38" s="16"/>
      <c r="F38" s="16"/>
      <c r="G38" s="16"/>
      <c r="H38" s="16"/>
      <c r="I38" s="27"/>
      <c r="J38" s="13"/>
      <c r="K38" s="16"/>
      <c r="L38" s="16"/>
      <c r="M38" s="16"/>
      <c r="N38" s="16"/>
      <c r="O38" s="16"/>
      <c r="P38" s="16"/>
      <c r="Q38" s="27"/>
      <c r="R38" s="13"/>
      <c r="S38" s="16"/>
      <c r="T38" s="16"/>
      <c r="U38" s="16"/>
      <c r="V38" s="16"/>
      <c r="W38" s="16"/>
      <c r="X38" s="16"/>
      <c r="Y38" s="27"/>
      <c r="Z38" s="63"/>
      <c r="AA38" s="16"/>
      <c r="AB38" s="16"/>
      <c r="AC38" s="16"/>
      <c r="AD38" s="16"/>
      <c r="AE38" s="16"/>
      <c r="AF38" s="16"/>
      <c r="AG38" s="27"/>
      <c r="AH38" s="13"/>
      <c r="AI38" s="16"/>
      <c r="AJ38" s="16"/>
      <c r="AK38" s="16"/>
      <c r="AL38" s="16"/>
      <c r="AM38" s="16"/>
      <c r="AN38" s="16"/>
      <c r="AO38" s="27"/>
      <c r="AP38" s="63"/>
      <c r="AQ38" s="16"/>
      <c r="AR38" s="16"/>
      <c r="AS38" s="16"/>
      <c r="AT38" s="16"/>
      <c r="AU38" s="16"/>
      <c r="AV38" s="16"/>
      <c r="AW38" s="27"/>
      <c r="AX38" s="63"/>
      <c r="AY38" s="16"/>
      <c r="AZ38" s="16"/>
      <c r="BA38" s="16"/>
      <c r="BB38" s="16"/>
      <c r="BC38" s="16"/>
      <c r="BD38" s="16"/>
      <c r="BE38" s="27"/>
      <c r="BF38" s="63"/>
      <c r="BG38" s="16"/>
      <c r="BH38" s="16"/>
      <c r="BI38" s="16"/>
      <c r="BJ38" s="16"/>
      <c r="BK38" s="16"/>
      <c r="BL38" s="16"/>
      <c r="BM38" s="27"/>
      <c r="BN38" s="13"/>
      <c r="BO38" s="16"/>
      <c r="BP38" s="16"/>
      <c r="BQ38" s="16"/>
      <c r="BR38" s="16"/>
      <c r="BS38" s="78"/>
      <c r="BT38" s="16"/>
      <c r="BU38" s="27"/>
      <c r="BV38" s="13"/>
      <c r="BW38" s="16"/>
      <c r="BX38" s="16"/>
      <c r="BY38" s="16"/>
      <c r="BZ38" s="16"/>
      <c r="CA38" s="16"/>
      <c r="CB38" s="16"/>
      <c r="CC38" s="27"/>
      <c r="CD38" s="13"/>
      <c r="CE38" s="16"/>
      <c r="CF38" s="16"/>
      <c r="CG38" s="16"/>
      <c r="CH38" s="16"/>
      <c r="CI38" s="16"/>
      <c r="CJ38" s="16"/>
      <c r="CK38" s="27"/>
      <c r="CL38" s="13"/>
      <c r="CM38" s="16"/>
      <c r="CN38" s="16"/>
      <c r="CO38" s="16"/>
      <c r="CP38" s="16"/>
      <c r="CQ38" s="16"/>
      <c r="CR38" s="16"/>
      <c r="CS38" s="69"/>
    </row>
    <row r="39" spans="1:97" x14ac:dyDescent="0.3">
      <c r="A39" s="20" t="s">
        <v>84</v>
      </c>
      <c r="B39" s="63"/>
      <c r="C39" s="16"/>
      <c r="D39" s="16"/>
      <c r="E39" s="16"/>
      <c r="F39" s="16"/>
      <c r="G39" s="16"/>
      <c r="H39" s="16"/>
      <c r="I39" s="27"/>
      <c r="J39" s="13"/>
      <c r="K39" s="16"/>
      <c r="L39" s="16"/>
      <c r="M39" s="16"/>
      <c r="N39" s="16"/>
      <c r="O39" s="16"/>
      <c r="P39" s="16"/>
      <c r="Q39" s="27"/>
      <c r="R39" s="13"/>
      <c r="S39" s="16"/>
      <c r="T39" s="16"/>
      <c r="U39" s="16"/>
      <c r="V39" s="16"/>
      <c r="W39" s="16"/>
      <c r="X39" s="16"/>
      <c r="Y39" s="27"/>
      <c r="Z39" s="63"/>
      <c r="AA39" s="16"/>
      <c r="AB39" s="16"/>
      <c r="AC39" s="16"/>
      <c r="AD39" s="16"/>
      <c r="AE39" s="16"/>
      <c r="AF39" s="16"/>
      <c r="AG39" s="27"/>
      <c r="AH39" s="13"/>
      <c r="AI39" s="16"/>
      <c r="AJ39" s="16"/>
      <c r="AK39" s="16"/>
      <c r="AL39" s="16"/>
      <c r="AM39" s="16"/>
      <c r="AN39" s="16"/>
      <c r="AO39" s="27"/>
      <c r="AP39" s="63"/>
      <c r="AQ39" s="16"/>
      <c r="AR39" s="16"/>
      <c r="AS39" s="16"/>
      <c r="AT39" s="16"/>
      <c r="AU39" s="16"/>
      <c r="AV39" s="16"/>
      <c r="AW39" s="27"/>
      <c r="AX39" s="63"/>
      <c r="AY39" s="16"/>
      <c r="AZ39" s="16"/>
      <c r="BA39" s="16"/>
      <c r="BB39" s="16"/>
      <c r="BC39" s="16"/>
      <c r="BD39" s="16"/>
      <c r="BE39" s="27"/>
      <c r="BF39" s="63"/>
      <c r="BG39" s="16"/>
      <c r="BH39" s="16"/>
      <c r="BI39" s="16"/>
      <c r="BJ39" s="16"/>
      <c r="BK39" s="16"/>
      <c r="BL39" s="16"/>
      <c r="BM39" s="27"/>
      <c r="BN39" s="13"/>
      <c r="BO39" s="16"/>
      <c r="BP39" s="16"/>
      <c r="BQ39" s="16"/>
      <c r="BR39" s="16"/>
      <c r="BS39" s="78"/>
      <c r="BT39" s="16"/>
      <c r="BU39" s="27"/>
      <c r="BV39" s="13"/>
      <c r="BW39" s="16"/>
      <c r="BX39" s="16"/>
      <c r="BY39" s="16"/>
      <c r="BZ39" s="16"/>
      <c r="CA39" s="16"/>
      <c r="CB39" s="16"/>
      <c r="CC39" s="27"/>
      <c r="CD39" s="13"/>
      <c r="CE39" s="16"/>
      <c r="CF39" s="16"/>
      <c r="CG39" s="16"/>
      <c r="CH39" s="16"/>
      <c r="CI39" s="16"/>
      <c r="CJ39" s="16"/>
      <c r="CK39" s="27"/>
      <c r="CL39" s="13"/>
      <c r="CM39" s="16"/>
      <c r="CN39" s="16"/>
      <c r="CO39" s="16"/>
      <c r="CP39" s="16"/>
      <c r="CQ39" s="16"/>
      <c r="CR39" s="16"/>
      <c r="CS39" s="69"/>
    </row>
    <row r="40" spans="1:97" x14ac:dyDescent="0.3">
      <c r="A40" s="14" t="s">
        <v>85</v>
      </c>
      <c r="B40" s="63"/>
      <c r="C40" s="16"/>
      <c r="D40" s="16"/>
      <c r="E40" s="16"/>
      <c r="F40" s="16"/>
      <c r="G40" s="16"/>
      <c r="H40" s="16"/>
      <c r="I40" s="27"/>
      <c r="J40" s="13"/>
      <c r="K40" s="16"/>
      <c r="L40" s="16"/>
      <c r="M40" s="16"/>
      <c r="N40" s="16"/>
      <c r="O40" s="16"/>
      <c r="P40" s="16"/>
      <c r="Q40" s="27"/>
      <c r="R40" s="13"/>
      <c r="S40" s="16"/>
      <c r="T40" s="16"/>
      <c r="U40" s="16"/>
      <c r="V40" s="16"/>
      <c r="W40" s="16"/>
      <c r="X40" s="16"/>
      <c r="Y40" s="27"/>
      <c r="Z40" s="63"/>
      <c r="AA40" s="16"/>
      <c r="AB40" s="16"/>
      <c r="AC40" s="16"/>
      <c r="AD40" s="16"/>
      <c r="AE40" s="16"/>
      <c r="AF40" s="16"/>
      <c r="AG40" s="27"/>
      <c r="AH40" s="13"/>
      <c r="AI40" s="16"/>
      <c r="AJ40" s="16"/>
      <c r="AK40" s="16"/>
      <c r="AL40" s="16"/>
      <c r="AM40" s="16"/>
      <c r="AN40" s="16"/>
      <c r="AO40" s="27"/>
      <c r="AP40" s="63"/>
      <c r="AQ40" s="16"/>
      <c r="AR40" s="16"/>
      <c r="AS40" s="16"/>
      <c r="AT40" s="16"/>
      <c r="AU40" s="16"/>
      <c r="AV40" s="16"/>
      <c r="AW40" s="27"/>
      <c r="AX40" s="63"/>
      <c r="AY40" s="16"/>
      <c r="AZ40" s="16"/>
      <c r="BA40" s="16"/>
      <c r="BB40" s="16"/>
      <c r="BC40" s="16"/>
      <c r="BD40" s="16"/>
      <c r="BE40" s="27"/>
      <c r="BF40" s="63"/>
      <c r="BG40" s="16"/>
      <c r="BH40" s="16"/>
      <c r="BI40" s="16"/>
      <c r="BJ40" s="16"/>
      <c r="BK40" s="16"/>
      <c r="BL40" s="16"/>
      <c r="BM40" s="27"/>
      <c r="BN40" s="13"/>
      <c r="BO40" s="16"/>
      <c r="BP40" s="16"/>
      <c r="BQ40" s="16"/>
      <c r="BR40" s="16"/>
      <c r="BS40" s="78"/>
      <c r="BT40" s="16"/>
      <c r="BU40" s="27"/>
      <c r="BV40" s="13"/>
      <c r="BW40" s="16"/>
      <c r="BX40" s="16"/>
      <c r="BY40" s="16"/>
      <c r="BZ40" s="16"/>
      <c r="CA40" s="16"/>
      <c r="CB40" s="16"/>
      <c r="CC40" s="27"/>
      <c r="CD40" s="13"/>
      <c r="CE40" s="16"/>
      <c r="CF40" s="16"/>
      <c r="CG40" s="16"/>
      <c r="CH40" s="16"/>
      <c r="CI40" s="16"/>
      <c r="CJ40" s="16"/>
      <c r="CK40" s="27"/>
      <c r="CL40" s="13"/>
      <c r="CM40" s="16"/>
      <c r="CN40" s="16"/>
      <c r="CO40" s="16"/>
      <c r="CP40" s="16"/>
      <c r="CQ40" s="16"/>
      <c r="CR40" s="16"/>
      <c r="CS40" s="69"/>
    </row>
    <row r="41" spans="1:97" x14ac:dyDescent="0.3">
      <c r="A41" s="20" t="s">
        <v>86</v>
      </c>
      <c r="B41" s="63"/>
      <c r="C41" s="16"/>
      <c r="D41" s="16"/>
      <c r="E41" s="16"/>
      <c r="F41" s="16"/>
      <c r="G41" s="16"/>
      <c r="H41" s="16"/>
      <c r="I41" s="27"/>
      <c r="J41" s="13"/>
      <c r="K41" s="16"/>
      <c r="L41" s="16"/>
      <c r="M41" s="16"/>
      <c r="N41" s="16"/>
      <c r="O41" s="16"/>
      <c r="P41" s="16"/>
      <c r="Q41" s="27"/>
      <c r="R41" s="13"/>
      <c r="S41" s="16"/>
      <c r="T41" s="16"/>
      <c r="U41" s="16"/>
      <c r="V41" s="16"/>
      <c r="W41" s="16"/>
      <c r="X41" s="16"/>
      <c r="Y41" s="27"/>
      <c r="Z41" s="63"/>
      <c r="AA41" s="16"/>
      <c r="AB41" s="16"/>
      <c r="AC41" s="16"/>
      <c r="AD41" s="16"/>
      <c r="AE41" s="16"/>
      <c r="AF41" s="16"/>
      <c r="AG41" s="27"/>
      <c r="AH41" s="13"/>
      <c r="AI41" s="16"/>
      <c r="AJ41" s="16"/>
      <c r="AK41" s="16"/>
      <c r="AL41" s="16"/>
      <c r="AM41" s="16"/>
      <c r="AN41" s="16"/>
      <c r="AO41" s="27"/>
      <c r="AP41" s="63"/>
      <c r="AQ41" s="16"/>
      <c r="AR41" s="16"/>
      <c r="AS41" s="16"/>
      <c r="AT41" s="16"/>
      <c r="AU41" s="16"/>
      <c r="AV41" s="16"/>
      <c r="AW41" s="27"/>
      <c r="AX41" s="63"/>
      <c r="AY41" s="16"/>
      <c r="AZ41" s="16"/>
      <c r="BA41" s="16"/>
      <c r="BB41" s="16"/>
      <c r="BC41" s="16"/>
      <c r="BD41" s="16"/>
      <c r="BE41" s="27"/>
      <c r="BF41" s="63"/>
      <c r="BG41" s="16"/>
      <c r="BH41" s="16"/>
      <c r="BI41" s="16"/>
      <c r="BJ41" s="16"/>
      <c r="BK41" s="16"/>
      <c r="BL41" s="16"/>
      <c r="BM41" s="27"/>
      <c r="BN41" s="13"/>
      <c r="BO41" s="16"/>
      <c r="BP41" s="16"/>
      <c r="BQ41" s="16"/>
      <c r="BR41" s="16"/>
      <c r="BS41" s="78"/>
      <c r="BT41" s="16"/>
      <c r="BU41" s="27"/>
      <c r="BV41" s="13"/>
      <c r="BW41" s="16"/>
      <c r="BX41" s="16"/>
      <c r="BY41" s="16"/>
      <c r="BZ41" s="16"/>
      <c r="CA41" s="16"/>
      <c r="CB41" s="16"/>
      <c r="CC41" s="27"/>
      <c r="CD41" s="13"/>
      <c r="CE41" s="16"/>
      <c r="CF41" s="16"/>
      <c r="CG41" s="16"/>
      <c r="CH41" s="16"/>
      <c r="CI41" s="16"/>
      <c r="CJ41" s="16"/>
      <c r="CK41" s="27"/>
      <c r="CL41" s="13"/>
      <c r="CM41" s="16"/>
      <c r="CN41" s="16"/>
      <c r="CO41" s="16"/>
      <c r="CP41" s="16"/>
      <c r="CQ41" s="16"/>
      <c r="CR41" s="16"/>
      <c r="CS41" s="69"/>
    </row>
    <row r="42" spans="1:97" x14ac:dyDescent="0.3">
      <c r="A42" s="14" t="s">
        <v>87</v>
      </c>
      <c r="B42" s="63"/>
      <c r="C42" s="16"/>
      <c r="D42" s="16"/>
      <c r="E42" s="16"/>
      <c r="F42" s="16"/>
      <c r="G42" s="16"/>
      <c r="H42" s="16"/>
      <c r="I42" s="27"/>
      <c r="J42" s="13"/>
      <c r="K42" s="16"/>
      <c r="L42" s="16"/>
      <c r="M42" s="16"/>
      <c r="N42" s="16"/>
      <c r="O42" s="16"/>
      <c r="P42" s="16"/>
      <c r="Q42" s="27"/>
      <c r="R42" s="13"/>
      <c r="S42" s="16"/>
      <c r="T42" s="16"/>
      <c r="U42" s="16"/>
      <c r="V42" s="16"/>
      <c r="W42" s="16"/>
      <c r="X42" s="16"/>
      <c r="Y42" s="27"/>
      <c r="Z42" s="63"/>
      <c r="AA42" s="16"/>
      <c r="AB42" s="16"/>
      <c r="AC42" s="16"/>
      <c r="AD42" s="16"/>
      <c r="AE42" s="16"/>
      <c r="AF42" s="16"/>
      <c r="AG42" s="27"/>
      <c r="AH42" s="13"/>
      <c r="AI42" s="16"/>
      <c r="AJ42" s="16"/>
      <c r="AK42" s="16"/>
      <c r="AL42" s="16"/>
      <c r="AM42" s="16"/>
      <c r="AN42" s="16"/>
      <c r="AO42" s="27"/>
      <c r="AP42" s="63"/>
      <c r="AQ42" s="16"/>
      <c r="AR42" s="16"/>
      <c r="AS42" s="16"/>
      <c r="AT42" s="16"/>
      <c r="AU42" s="16"/>
      <c r="AV42" s="16"/>
      <c r="AW42" s="27"/>
      <c r="AX42" s="63"/>
      <c r="AY42" s="16"/>
      <c r="AZ42" s="16"/>
      <c r="BA42" s="16"/>
      <c r="BB42" s="16"/>
      <c r="BC42" s="16"/>
      <c r="BD42" s="16"/>
      <c r="BE42" s="27"/>
      <c r="BF42" s="63"/>
      <c r="BG42" s="16"/>
      <c r="BH42" s="16"/>
      <c r="BI42" s="16"/>
      <c r="BJ42" s="16"/>
      <c r="BK42" s="16"/>
      <c r="BL42" s="16"/>
      <c r="BM42" s="27"/>
      <c r="BN42" s="13"/>
      <c r="BO42" s="16"/>
      <c r="BP42" s="16"/>
      <c r="BQ42" s="16"/>
      <c r="BR42" s="16"/>
      <c r="BS42" s="78"/>
      <c r="BT42" s="16"/>
      <c r="BU42" s="27"/>
      <c r="BV42" s="13"/>
      <c r="BW42" s="16"/>
      <c r="BX42" s="16"/>
      <c r="BY42" s="16"/>
      <c r="BZ42" s="16"/>
      <c r="CA42" s="16"/>
      <c r="CB42" s="16"/>
      <c r="CC42" s="27"/>
      <c r="CD42" s="13"/>
      <c r="CE42" s="16"/>
      <c r="CF42" s="16"/>
      <c r="CG42" s="16"/>
      <c r="CH42" s="16"/>
      <c r="CI42" s="16"/>
      <c r="CJ42" s="16"/>
      <c r="CK42" s="27"/>
      <c r="CL42" s="13"/>
      <c r="CM42" s="16"/>
      <c r="CN42" s="16"/>
      <c r="CO42" s="16"/>
      <c r="CP42" s="16"/>
      <c r="CQ42" s="16"/>
      <c r="CR42" s="16"/>
      <c r="CS42" s="69"/>
    </row>
    <row r="43" spans="1:97" x14ac:dyDescent="0.3">
      <c r="A43" s="20" t="s">
        <v>88</v>
      </c>
      <c r="B43" s="63"/>
      <c r="C43" s="16"/>
      <c r="D43" s="16"/>
      <c r="E43" s="16"/>
      <c r="F43" s="16"/>
      <c r="G43" s="16"/>
      <c r="H43" s="16"/>
      <c r="I43" s="27"/>
      <c r="J43" s="13"/>
      <c r="K43" s="16"/>
      <c r="L43" s="16"/>
      <c r="M43" s="16"/>
      <c r="N43" s="16"/>
      <c r="O43" s="16"/>
      <c r="P43" s="16"/>
      <c r="Q43" s="27"/>
      <c r="R43" s="13"/>
      <c r="S43" s="16"/>
      <c r="T43" s="16"/>
      <c r="U43" s="16"/>
      <c r="V43" s="16"/>
      <c r="W43" s="16"/>
      <c r="X43" s="16"/>
      <c r="Y43" s="27"/>
      <c r="Z43" s="63"/>
      <c r="AA43" s="16"/>
      <c r="AB43" s="16"/>
      <c r="AC43" s="16"/>
      <c r="AD43" s="16"/>
      <c r="AE43" s="16"/>
      <c r="AF43" s="16"/>
      <c r="AG43" s="27"/>
      <c r="AH43" s="13"/>
      <c r="AI43" s="16"/>
      <c r="AJ43" s="16"/>
      <c r="AK43" s="16"/>
      <c r="AL43" s="16"/>
      <c r="AM43" s="16"/>
      <c r="AN43" s="16"/>
      <c r="AO43" s="27"/>
      <c r="AP43" s="63"/>
      <c r="AQ43" s="16"/>
      <c r="AR43" s="16"/>
      <c r="AS43" s="16"/>
      <c r="AT43" s="16"/>
      <c r="AU43" s="16"/>
      <c r="AV43" s="16"/>
      <c r="AW43" s="27"/>
      <c r="AX43" s="63"/>
      <c r="AY43" s="16"/>
      <c r="AZ43" s="16"/>
      <c r="BA43" s="16"/>
      <c r="BB43" s="16"/>
      <c r="BC43" s="16"/>
      <c r="BD43" s="16"/>
      <c r="BE43" s="27"/>
      <c r="BF43" s="63"/>
      <c r="BG43" s="16"/>
      <c r="BH43" s="16"/>
      <c r="BI43" s="16"/>
      <c r="BJ43" s="16"/>
      <c r="BK43" s="16"/>
      <c r="BL43" s="16"/>
      <c r="BM43" s="27"/>
      <c r="BN43" s="13"/>
      <c r="BO43" s="16"/>
      <c r="BP43" s="16"/>
      <c r="BQ43" s="16"/>
      <c r="BR43" s="16"/>
      <c r="BS43" s="78"/>
      <c r="BT43" s="16"/>
      <c r="BU43" s="27"/>
      <c r="BV43" s="13"/>
      <c r="BW43" s="16"/>
      <c r="BX43" s="16"/>
      <c r="BY43" s="16"/>
      <c r="BZ43" s="16"/>
      <c r="CA43" s="16"/>
      <c r="CB43" s="16"/>
      <c r="CC43" s="27"/>
      <c r="CD43" s="13"/>
      <c r="CE43" s="16"/>
      <c r="CF43" s="16"/>
      <c r="CG43" s="16"/>
      <c r="CH43" s="16"/>
      <c r="CI43" s="16"/>
      <c r="CJ43" s="16"/>
      <c r="CK43" s="27"/>
      <c r="CL43" s="13"/>
      <c r="CM43" s="16"/>
      <c r="CN43" s="16"/>
      <c r="CO43" s="16"/>
      <c r="CP43" s="16"/>
      <c r="CQ43" s="16"/>
      <c r="CR43" s="16"/>
      <c r="CS43" s="69"/>
    </row>
    <row r="44" spans="1:97" x14ac:dyDescent="0.3">
      <c r="A44" s="14" t="s">
        <v>89</v>
      </c>
      <c r="B44" s="63"/>
      <c r="C44" s="16"/>
      <c r="D44" s="16"/>
      <c r="E44" s="16"/>
      <c r="F44" s="16"/>
      <c r="G44" s="16"/>
      <c r="H44" s="16"/>
      <c r="I44" s="27"/>
      <c r="J44" s="13"/>
      <c r="K44" s="16"/>
      <c r="L44" s="16"/>
      <c r="M44" s="16"/>
      <c r="N44" s="16"/>
      <c r="O44" s="16"/>
      <c r="P44" s="16"/>
      <c r="Q44" s="27"/>
      <c r="R44" s="13"/>
      <c r="S44" s="16"/>
      <c r="T44" s="16"/>
      <c r="U44" s="16"/>
      <c r="V44" s="16"/>
      <c r="W44" s="16"/>
      <c r="X44" s="16"/>
      <c r="Y44" s="27"/>
      <c r="Z44" s="63"/>
      <c r="AA44" s="16"/>
      <c r="AB44" s="16"/>
      <c r="AC44" s="16"/>
      <c r="AD44" s="16"/>
      <c r="AE44" s="16"/>
      <c r="AF44" s="16"/>
      <c r="AG44" s="27"/>
      <c r="AH44" s="13"/>
      <c r="AI44" s="16"/>
      <c r="AJ44" s="16"/>
      <c r="AK44" s="16"/>
      <c r="AL44" s="16"/>
      <c r="AM44" s="16"/>
      <c r="AN44" s="16"/>
      <c r="AO44" s="27"/>
      <c r="AP44" s="63"/>
      <c r="AQ44" s="16"/>
      <c r="AR44" s="16"/>
      <c r="AS44" s="16"/>
      <c r="AT44" s="16"/>
      <c r="AU44" s="16"/>
      <c r="AV44" s="16"/>
      <c r="AW44" s="27"/>
      <c r="AX44" s="63"/>
      <c r="AY44" s="16"/>
      <c r="AZ44" s="16"/>
      <c r="BA44" s="16"/>
      <c r="BB44" s="16"/>
      <c r="BC44" s="16"/>
      <c r="BD44" s="16"/>
      <c r="BE44" s="27"/>
      <c r="BF44" s="63"/>
      <c r="BG44" s="16"/>
      <c r="BH44" s="16"/>
      <c r="BI44" s="16"/>
      <c r="BJ44" s="16"/>
      <c r="BK44" s="16"/>
      <c r="BL44" s="16"/>
      <c r="BM44" s="27"/>
      <c r="BN44" s="13"/>
      <c r="BO44" s="16"/>
      <c r="BP44" s="16"/>
      <c r="BQ44" s="16"/>
      <c r="BR44" s="16"/>
      <c r="BS44" s="78"/>
      <c r="BT44" s="16"/>
      <c r="BU44" s="27"/>
      <c r="BV44" s="13"/>
      <c r="BW44" s="16"/>
      <c r="BX44" s="16"/>
      <c r="BY44" s="16"/>
      <c r="BZ44" s="16"/>
      <c r="CA44" s="16"/>
      <c r="CB44" s="16"/>
      <c r="CC44" s="27"/>
      <c r="CD44" s="13"/>
      <c r="CE44" s="16"/>
      <c r="CF44" s="16"/>
      <c r="CG44" s="16"/>
      <c r="CH44" s="16"/>
      <c r="CI44" s="16"/>
      <c r="CJ44" s="16"/>
      <c r="CK44" s="27"/>
      <c r="CL44" s="13"/>
      <c r="CM44" s="16"/>
      <c r="CN44" s="16"/>
      <c r="CO44" s="16"/>
      <c r="CP44" s="16"/>
      <c r="CQ44" s="16"/>
      <c r="CR44" s="16"/>
      <c r="CS44" s="69"/>
    </row>
    <row r="45" spans="1:97" x14ac:dyDescent="0.3">
      <c r="A45" s="20" t="s">
        <v>90</v>
      </c>
      <c r="B45" s="63"/>
      <c r="C45" s="16"/>
      <c r="D45" s="16"/>
      <c r="E45" s="16"/>
      <c r="F45" s="16"/>
      <c r="G45" s="16"/>
      <c r="H45" s="16"/>
      <c r="I45" s="27"/>
      <c r="J45" s="13"/>
      <c r="K45" s="16"/>
      <c r="L45" s="16"/>
      <c r="M45" s="16"/>
      <c r="N45" s="16"/>
      <c r="O45" s="16"/>
      <c r="P45" s="16"/>
      <c r="Q45" s="27"/>
      <c r="R45" s="13"/>
      <c r="S45" s="16"/>
      <c r="T45" s="16"/>
      <c r="U45" s="16"/>
      <c r="V45" s="16"/>
      <c r="W45" s="16"/>
      <c r="X45" s="16"/>
      <c r="Y45" s="27"/>
      <c r="Z45" s="63"/>
      <c r="AA45" s="16"/>
      <c r="AB45" s="16"/>
      <c r="AC45" s="16"/>
      <c r="AD45" s="16"/>
      <c r="AE45" s="16"/>
      <c r="AF45" s="16"/>
      <c r="AG45" s="27"/>
      <c r="AH45" s="13"/>
      <c r="AI45" s="16"/>
      <c r="AJ45" s="16"/>
      <c r="AK45" s="16"/>
      <c r="AL45" s="16"/>
      <c r="AM45" s="16"/>
      <c r="AN45" s="16"/>
      <c r="AO45" s="27"/>
      <c r="AP45" s="63"/>
      <c r="AQ45" s="16"/>
      <c r="AR45" s="16"/>
      <c r="AS45" s="16"/>
      <c r="AT45" s="16"/>
      <c r="AU45" s="16"/>
      <c r="AV45" s="16"/>
      <c r="AW45" s="27"/>
      <c r="AX45" s="63"/>
      <c r="AY45" s="16"/>
      <c r="AZ45" s="16"/>
      <c r="BA45" s="16"/>
      <c r="BB45" s="16"/>
      <c r="BC45" s="16"/>
      <c r="BD45" s="16"/>
      <c r="BE45" s="27"/>
      <c r="BF45" s="63"/>
      <c r="BG45" s="16"/>
      <c r="BH45" s="16"/>
      <c r="BI45" s="16"/>
      <c r="BJ45" s="16"/>
      <c r="BK45" s="16"/>
      <c r="BL45" s="16"/>
      <c r="BM45" s="27"/>
      <c r="BN45" s="13"/>
      <c r="BO45" s="16"/>
      <c r="BP45" s="16"/>
      <c r="BQ45" s="16"/>
      <c r="BR45" s="16"/>
      <c r="BS45" s="78"/>
      <c r="BT45" s="16"/>
      <c r="BU45" s="27"/>
      <c r="BV45" s="13"/>
      <c r="BW45" s="16"/>
      <c r="BX45" s="16"/>
      <c r="BY45" s="16"/>
      <c r="BZ45" s="16"/>
      <c r="CA45" s="16"/>
      <c r="CB45" s="16"/>
      <c r="CC45" s="27"/>
      <c r="CD45" s="13"/>
      <c r="CE45" s="16"/>
      <c r="CF45" s="16"/>
      <c r="CG45" s="16"/>
      <c r="CH45" s="16"/>
      <c r="CI45" s="16"/>
      <c r="CJ45" s="16"/>
      <c r="CK45" s="27"/>
      <c r="CL45" s="13"/>
      <c r="CM45" s="16"/>
      <c r="CN45" s="16"/>
      <c r="CO45" s="16"/>
      <c r="CP45" s="16"/>
      <c r="CQ45" s="16"/>
      <c r="CR45" s="16"/>
      <c r="CS45" s="69"/>
    </row>
    <row r="46" spans="1:97" x14ac:dyDescent="0.3">
      <c r="A46" s="14" t="s">
        <v>91</v>
      </c>
      <c r="B46" s="63"/>
      <c r="C46" s="16"/>
      <c r="D46" s="16"/>
      <c r="E46" s="16"/>
      <c r="F46" s="16"/>
      <c r="G46" s="16"/>
      <c r="H46" s="16"/>
      <c r="I46" s="27"/>
      <c r="J46" s="13"/>
      <c r="K46" s="16"/>
      <c r="L46" s="16"/>
      <c r="M46" s="16"/>
      <c r="N46" s="16"/>
      <c r="O46" s="16"/>
      <c r="P46" s="16"/>
      <c r="Q46" s="27"/>
      <c r="R46" s="13"/>
      <c r="S46" s="16"/>
      <c r="T46" s="16"/>
      <c r="U46" s="16"/>
      <c r="V46" s="16"/>
      <c r="W46" s="16"/>
      <c r="X46" s="16"/>
      <c r="Y46" s="27"/>
      <c r="Z46" s="63"/>
      <c r="AA46" s="16"/>
      <c r="AB46" s="16"/>
      <c r="AC46" s="16"/>
      <c r="AD46" s="16"/>
      <c r="AE46" s="16"/>
      <c r="AF46" s="16"/>
      <c r="AG46" s="27"/>
      <c r="AH46" s="13"/>
      <c r="AI46" s="16"/>
      <c r="AJ46" s="16"/>
      <c r="AK46" s="16"/>
      <c r="AL46" s="16"/>
      <c r="AM46" s="16"/>
      <c r="AN46" s="16"/>
      <c r="AO46" s="27"/>
      <c r="AP46" s="63"/>
      <c r="AQ46" s="16"/>
      <c r="AR46" s="16"/>
      <c r="AS46" s="16"/>
      <c r="AT46" s="16"/>
      <c r="AU46" s="16"/>
      <c r="AV46" s="16"/>
      <c r="AW46" s="27"/>
      <c r="AX46" s="63"/>
      <c r="AY46" s="16"/>
      <c r="AZ46" s="16"/>
      <c r="BA46" s="16"/>
      <c r="BB46" s="16"/>
      <c r="BC46" s="16"/>
      <c r="BD46" s="16"/>
      <c r="BE46" s="27"/>
      <c r="BF46" s="63"/>
      <c r="BG46" s="16"/>
      <c r="BH46" s="16"/>
      <c r="BI46" s="16"/>
      <c r="BJ46" s="16"/>
      <c r="BK46" s="16"/>
      <c r="BL46" s="16"/>
      <c r="BM46" s="27"/>
      <c r="BN46" s="13"/>
      <c r="BO46" s="16"/>
      <c r="BP46" s="16"/>
      <c r="BQ46" s="16"/>
      <c r="BR46" s="16"/>
      <c r="BS46" s="78"/>
      <c r="BT46" s="16"/>
      <c r="BU46" s="27"/>
      <c r="BV46" s="13"/>
      <c r="BW46" s="16"/>
      <c r="BX46" s="16"/>
      <c r="BY46" s="16"/>
      <c r="BZ46" s="16"/>
      <c r="CA46" s="16"/>
      <c r="CB46" s="16"/>
      <c r="CC46" s="27"/>
      <c r="CD46" s="13"/>
      <c r="CE46" s="16"/>
      <c r="CF46" s="16"/>
      <c r="CG46" s="16"/>
      <c r="CH46" s="16"/>
      <c r="CI46" s="16"/>
      <c r="CJ46" s="16"/>
      <c r="CK46" s="27"/>
      <c r="CL46" s="13"/>
      <c r="CM46" s="16"/>
      <c r="CN46" s="16"/>
      <c r="CO46" s="16"/>
      <c r="CP46" s="16"/>
      <c r="CQ46" s="16"/>
      <c r="CR46" s="16"/>
      <c r="CS46" s="69"/>
    </row>
    <row r="47" spans="1:97" x14ac:dyDescent="0.3">
      <c r="A47" s="20" t="s">
        <v>92</v>
      </c>
      <c r="B47" s="63"/>
      <c r="C47" s="16"/>
      <c r="D47" s="16"/>
      <c r="E47" s="16"/>
      <c r="F47" s="16"/>
      <c r="G47" s="16"/>
      <c r="H47" s="16"/>
      <c r="I47" s="27"/>
      <c r="J47" s="13"/>
      <c r="K47" s="16"/>
      <c r="L47" s="16"/>
      <c r="M47" s="16"/>
      <c r="N47" s="16"/>
      <c r="O47" s="16"/>
      <c r="P47" s="16"/>
      <c r="Q47" s="27"/>
      <c r="R47" s="13"/>
      <c r="S47" s="16"/>
      <c r="T47" s="16"/>
      <c r="U47" s="16"/>
      <c r="V47" s="16"/>
      <c r="W47" s="16"/>
      <c r="X47" s="16"/>
      <c r="Y47" s="27"/>
      <c r="Z47" s="63"/>
      <c r="AA47" s="16"/>
      <c r="AB47" s="16"/>
      <c r="AC47" s="16"/>
      <c r="AD47" s="16"/>
      <c r="AE47" s="16"/>
      <c r="AF47" s="16"/>
      <c r="AG47" s="27"/>
      <c r="AH47" s="13"/>
      <c r="AI47" s="16"/>
      <c r="AJ47" s="16"/>
      <c r="AK47" s="16"/>
      <c r="AL47" s="16"/>
      <c r="AM47" s="16"/>
      <c r="AN47" s="16"/>
      <c r="AO47" s="27"/>
      <c r="AP47" s="63"/>
      <c r="AQ47" s="16"/>
      <c r="AR47" s="16"/>
      <c r="AS47" s="16"/>
      <c r="AT47" s="16"/>
      <c r="AU47" s="16"/>
      <c r="AV47" s="16"/>
      <c r="AW47" s="27"/>
      <c r="AX47" s="63"/>
      <c r="AY47" s="16"/>
      <c r="AZ47" s="16"/>
      <c r="BA47" s="16"/>
      <c r="BB47" s="16"/>
      <c r="BC47" s="16"/>
      <c r="BD47" s="16"/>
      <c r="BE47" s="27"/>
      <c r="BF47" s="63"/>
      <c r="BG47" s="16"/>
      <c r="BH47" s="16"/>
      <c r="BI47" s="16"/>
      <c r="BJ47" s="16"/>
      <c r="BK47" s="16"/>
      <c r="BL47" s="16"/>
      <c r="BM47" s="27"/>
      <c r="BN47" s="13"/>
      <c r="BO47" s="16"/>
      <c r="BP47" s="16"/>
      <c r="BQ47" s="16"/>
      <c r="BR47" s="16"/>
      <c r="BS47" s="78"/>
      <c r="BT47" s="16"/>
      <c r="BU47" s="27"/>
      <c r="BV47" s="13"/>
      <c r="BW47" s="16"/>
      <c r="BX47" s="16"/>
      <c r="BY47" s="16"/>
      <c r="BZ47" s="16"/>
      <c r="CA47" s="16"/>
      <c r="CB47" s="16"/>
      <c r="CC47" s="27"/>
      <c r="CD47" s="13"/>
      <c r="CE47" s="16"/>
      <c r="CF47" s="16"/>
      <c r="CG47" s="16"/>
      <c r="CH47" s="16"/>
      <c r="CI47" s="16"/>
      <c r="CJ47" s="16"/>
      <c r="CK47" s="27"/>
      <c r="CL47" s="13"/>
      <c r="CM47" s="16"/>
      <c r="CN47" s="16"/>
      <c r="CO47" s="16"/>
      <c r="CP47" s="16"/>
      <c r="CQ47" s="16"/>
      <c r="CR47" s="16"/>
      <c r="CS47" s="69"/>
    </row>
    <row r="48" spans="1:97" x14ac:dyDescent="0.3">
      <c r="A48" s="14" t="s">
        <v>93</v>
      </c>
      <c r="B48" s="63"/>
      <c r="C48" s="16"/>
      <c r="D48" s="16"/>
      <c r="E48" s="16"/>
      <c r="F48" s="16"/>
      <c r="G48" s="16"/>
      <c r="H48" s="16"/>
      <c r="I48" s="27"/>
      <c r="J48" s="13"/>
      <c r="K48" s="16"/>
      <c r="L48" s="16"/>
      <c r="M48" s="16"/>
      <c r="N48" s="16"/>
      <c r="O48" s="16"/>
      <c r="P48" s="16"/>
      <c r="Q48" s="27"/>
      <c r="R48" s="13"/>
      <c r="S48" s="16"/>
      <c r="T48" s="16"/>
      <c r="U48" s="16"/>
      <c r="V48" s="16"/>
      <c r="W48" s="16"/>
      <c r="X48" s="16"/>
      <c r="Y48" s="27"/>
      <c r="Z48" s="63"/>
      <c r="AA48" s="16"/>
      <c r="AB48" s="16"/>
      <c r="AC48" s="16"/>
      <c r="AD48" s="16"/>
      <c r="AE48" s="16"/>
      <c r="AF48" s="16"/>
      <c r="AG48" s="27"/>
      <c r="AH48" s="13"/>
      <c r="AI48" s="16"/>
      <c r="AJ48" s="16"/>
      <c r="AK48" s="16"/>
      <c r="AL48" s="16"/>
      <c r="AM48" s="16"/>
      <c r="AN48" s="16"/>
      <c r="AO48" s="27"/>
      <c r="AP48" s="63"/>
      <c r="AQ48" s="16"/>
      <c r="AR48" s="16"/>
      <c r="AS48" s="16"/>
      <c r="AT48" s="16"/>
      <c r="AU48" s="16"/>
      <c r="AV48" s="16"/>
      <c r="AW48" s="27"/>
      <c r="AX48" s="63"/>
      <c r="AY48" s="16"/>
      <c r="AZ48" s="16"/>
      <c r="BA48" s="16"/>
      <c r="BB48" s="16"/>
      <c r="BC48" s="16"/>
      <c r="BD48" s="16"/>
      <c r="BE48" s="27"/>
      <c r="BF48" s="63"/>
      <c r="BG48" s="16"/>
      <c r="BH48" s="16"/>
      <c r="BI48" s="16"/>
      <c r="BJ48" s="16"/>
      <c r="BK48" s="16"/>
      <c r="BL48" s="16"/>
      <c r="BM48" s="27"/>
      <c r="BN48" s="13"/>
      <c r="BO48" s="16"/>
      <c r="BP48" s="16"/>
      <c r="BQ48" s="16"/>
      <c r="BR48" s="16"/>
      <c r="BS48" s="78"/>
      <c r="BT48" s="16"/>
      <c r="BU48" s="27"/>
      <c r="BV48" s="13"/>
      <c r="BW48" s="16"/>
      <c r="BX48" s="16"/>
      <c r="BY48" s="16"/>
      <c r="BZ48" s="16"/>
      <c r="CA48" s="16"/>
      <c r="CB48" s="16"/>
      <c r="CC48" s="27"/>
      <c r="CD48" s="13"/>
      <c r="CE48" s="16"/>
      <c r="CF48" s="16"/>
      <c r="CG48" s="16"/>
      <c r="CH48" s="16"/>
      <c r="CI48" s="16"/>
      <c r="CJ48" s="16"/>
      <c r="CK48" s="27"/>
      <c r="CL48" s="13"/>
      <c r="CM48" s="16"/>
      <c r="CN48" s="16"/>
      <c r="CO48" s="16"/>
      <c r="CP48" s="16"/>
      <c r="CQ48" s="16"/>
      <c r="CR48" s="16"/>
      <c r="CS48" s="69"/>
    </row>
    <row r="49" spans="1:97" x14ac:dyDescent="0.3">
      <c r="A49" s="20" t="s">
        <v>94</v>
      </c>
      <c r="B49" s="63"/>
      <c r="C49" s="16"/>
      <c r="D49" s="16"/>
      <c r="E49" s="16"/>
      <c r="F49" s="16"/>
      <c r="G49" s="16"/>
      <c r="H49" s="16"/>
      <c r="I49" s="27"/>
      <c r="J49" s="13"/>
      <c r="K49" s="16"/>
      <c r="L49" s="16"/>
      <c r="M49" s="16"/>
      <c r="N49" s="16"/>
      <c r="O49" s="16"/>
      <c r="P49" s="16"/>
      <c r="Q49" s="27"/>
      <c r="R49" s="13"/>
      <c r="S49" s="16"/>
      <c r="T49" s="16"/>
      <c r="U49" s="16"/>
      <c r="V49" s="16"/>
      <c r="W49" s="16"/>
      <c r="X49" s="16"/>
      <c r="Y49" s="27"/>
      <c r="Z49" s="63"/>
      <c r="AA49" s="16"/>
      <c r="AB49" s="16"/>
      <c r="AC49" s="16"/>
      <c r="AD49" s="16"/>
      <c r="AE49" s="16"/>
      <c r="AF49" s="16"/>
      <c r="AG49" s="27"/>
      <c r="AH49" s="13"/>
      <c r="AI49" s="16"/>
      <c r="AJ49" s="16"/>
      <c r="AK49" s="16"/>
      <c r="AL49" s="16"/>
      <c r="AM49" s="16"/>
      <c r="AN49" s="16"/>
      <c r="AO49" s="27"/>
      <c r="AP49" s="63"/>
      <c r="AQ49" s="16"/>
      <c r="AR49" s="16"/>
      <c r="AS49" s="16"/>
      <c r="AT49" s="16"/>
      <c r="AU49" s="16"/>
      <c r="AV49" s="16"/>
      <c r="AW49" s="27"/>
      <c r="AX49" s="63"/>
      <c r="AY49" s="16"/>
      <c r="AZ49" s="16"/>
      <c r="BA49" s="16"/>
      <c r="BB49" s="16"/>
      <c r="BC49" s="16"/>
      <c r="BD49" s="16"/>
      <c r="BE49" s="27"/>
      <c r="BF49" s="63"/>
      <c r="BG49" s="16"/>
      <c r="BH49" s="16"/>
      <c r="BI49" s="16"/>
      <c r="BJ49" s="16"/>
      <c r="BK49" s="16"/>
      <c r="BL49" s="16"/>
      <c r="BM49" s="27"/>
      <c r="BN49" s="13"/>
      <c r="BO49" s="16"/>
      <c r="BP49" s="16"/>
      <c r="BQ49" s="16"/>
      <c r="BR49" s="16"/>
      <c r="BS49" s="78"/>
      <c r="BT49" s="16"/>
      <c r="BU49" s="27"/>
      <c r="BV49" s="13"/>
      <c r="BW49" s="16"/>
      <c r="BX49" s="16"/>
      <c r="BY49" s="16"/>
      <c r="BZ49" s="16"/>
      <c r="CA49" s="16"/>
      <c r="CB49" s="16"/>
      <c r="CC49" s="27"/>
      <c r="CD49" s="13"/>
      <c r="CE49" s="16"/>
      <c r="CF49" s="16"/>
      <c r="CG49" s="16"/>
      <c r="CH49" s="16"/>
      <c r="CI49" s="16"/>
      <c r="CJ49" s="16"/>
      <c r="CK49" s="27"/>
      <c r="CL49" s="13"/>
      <c r="CM49" s="16"/>
      <c r="CN49" s="16"/>
      <c r="CO49" s="16"/>
      <c r="CP49" s="16"/>
      <c r="CQ49" s="16"/>
      <c r="CR49" s="16"/>
      <c r="CS49" s="69"/>
    </row>
    <row r="50" spans="1:97" x14ac:dyDescent="0.3">
      <c r="A50" s="14" t="s">
        <v>95</v>
      </c>
      <c r="B50" s="63"/>
      <c r="C50" s="16"/>
      <c r="D50" s="16"/>
      <c r="E50" s="16"/>
      <c r="F50" s="16"/>
      <c r="G50" s="16"/>
      <c r="H50" s="16"/>
      <c r="I50" s="27"/>
      <c r="J50" s="13"/>
      <c r="K50" s="16"/>
      <c r="L50" s="16"/>
      <c r="M50" s="16"/>
      <c r="N50" s="16"/>
      <c r="O50" s="16"/>
      <c r="P50" s="16"/>
      <c r="Q50" s="27"/>
      <c r="R50" s="13"/>
      <c r="S50" s="16"/>
      <c r="T50" s="16"/>
      <c r="U50" s="16"/>
      <c r="V50" s="16"/>
      <c r="W50" s="16"/>
      <c r="X50" s="16"/>
      <c r="Y50" s="27"/>
      <c r="Z50" s="63"/>
      <c r="AA50" s="16"/>
      <c r="AB50" s="16"/>
      <c r="AC50" s="16"/>
      <c r="AD50" s="16"/>
      <c r="AE50" s="16"/>
      <c r="AF50" s="16"/>
      <c r="AG50" s="27"/>
      <c r="AH50" s="13"/>
      <c r="AI50" s="16"/>
      <c r="AJ50" s="16"/>
      <c r="AK50" s="16"/>
      <c r="AL50" s="16"/>
      <c r="AM50" s="16"/>
      <c r="AN50" s="16"/>
      <c r="AO50" s="27"/>
      <c r="AP50" s="63"/>
      <c r="AQ50" s="16"/>
      <c r="AR50" s="16"/>
      <c r="AS50" s="16"/>
      <c r="AT50" s="16"/>
      <c r="AU50" s="16"/>
      <c r="AV50" s="16"/>
      <c r="AW50" s="27"/>
      <c r="AX50" s="63"/>
      <c r="AY50" s="16"/>
      <c r="AZ50" s="16"/>
      <c r="BA50" s="16"/>
      <c r="BB50" s="16"/>
      <c r="BC50" s="16"/>
      <c r="BD50" s="16"/>
      <c r="BE50" s="27"/>
      <c r="BF50" s="63"/>
      <c r="BG50" s="16"/>
      <c r="BH50" s="16"/>
      <c r="BI50" s="16"/>
      <c r="BJ50" s="16"/>
      <c r="BK50" s="16"/>
      <c r="BL50" s="16"/>
      <c r="BM50" s="27"/>
      <c r="BN50" s="13"/>
      <c r="BO50" s="16"/>
      <c r="BP50" s="16"/>
      <c r="BQ50" s="16"/>
      <c r="BR50" s="16"/>
      <c r="BS50" s="78"/>
      <c r="BT50" s="16"/>
      <c r="BU50" s="27"/>
      <c r="BV50" s="13"/>
      <c r="BW50" s="16"/>
      <c r="BX50" s="16"/>
      <c r="BY50" s="16"/>
      <c r="BZ50" s="16"/>
      <c r="CA50" s="16"/>
      <c r="CB50" s="16"/>
      <c r="CC50" s="27"/>
      <c r="CD50" s="13"/>
      <c r="CE50" s="16"/>
      <c r="CF50" s="16"/>
      <c r="CG50" s="16"/>
      <c r="CH50" s="16"/>
      <c r="CI50" s="16"/>
      <c r="CJ50" s="16"/>
      <c r="CK50" s="27"/>
      <c r="CL50" s="13"/>
      <c r="CM50" s="16"/>
      <c r="CN50" s="16"/>
      <c r="CO50" s="16"/>
      <c r="CP50" s="16"/>
      <c r="CQ50" s="16"/>
      <c r="CR50" s="16"/>
      <c r="CS50" s="69"/>
    </row>
    <row r="51" spans="1:97" x14ac:dyDescent="0.3">
      <c r="A51" s="20" t="s">
        <v>96</v>
      </c>
      <c r="B51" s="63"/>
      <c r="C51" s="16"/>
      <c r="D51" s="16"/>
      <c r="E51" s="16"/>
      <c r="F51" s="16"/>
      <c r="G51" s="16"/>
      <c r="H51" s="16"/>
      <c r="I51" s="27"/>
      <c r="J51" s="13"/>
      <c r="K51" s="16"/>
      <c r="L51" s="16"/>
      <c r="M51" s="16"/>
      <c r="N51" s="16"/>
      <c r="O51" s="16"/>
      <c r="P51" s="16"/>
      <c r="Q51" s="27"/>
      <c r="R51" s="13"/>
      <c r="S51" s="16"/>
      <c r="T51" s="16"/>
      <c r="U51" s="16"/>
      <c r="V51" s="16"/>
      <c r="W51" s="16"/>
      <c r="X51" s="16"/>
      <c r="Y51" s="27"/>
      <c r="Z51" s="63"/>
      <c r="AA51" s="16"/>
      <c r="AB51" s="16"/>
      <c r="AC51" s="16"/>
      <c r="AD51" s="16"/>
      <c r="AE51" s="16"/>
      <c r="AF51" s="16"/>
      <c r="AG51" s="27"/>
      <c r="AH51" s="13"/>
      <c r="AI51" s="16"/>
      <c r="AJ51" s="16"/>
      <c r="AK51" s="16"/>
      <c r="AL51" s="16"/>
      <c r="AM51" s="16"/>
      <c r="AN51" s="16"/>
      <c r="AO51" s="27"/>
      <c r="AP51" s="63"/>
      <c r="AQ51" s="16"/>
      <c r="AR51" s="16"/>
      <c r="AS51" s="16"/>
      <c r="AT51" s="16"/>
      <c r="AU51" s="16"/>
      <c r="AV51" s="16"/>
      <c r="AW51" s="27"/>
      <c r="AX51" s="63"/>
      <c r="AY51" s="16"/>
      <c r="AZ51" s="16"/>
      <c r="BA51" s="16"/>
      <c r="BB51" s="16"/>
      <c r="BC51" s="16"/>
      <c r="BD51" s="16"/>
      <c r="BE51" s="27"/>
      <c r="BF51" s="63"/>
      <c r="BG51" s="16"/>
      <c r="BH51" s="16"/>
      <c r="BI51" s="16"/>
      <c r="BJ51" s="16"/>
      <c r="BK51" s="16"/>
      <c r="BL51" s="16"/>
      <c r="BM51" s="27"/>
      <c r="BN51" s="13"/>
      <c r="BO51" s="16"/>
      <c r="BP51" s="16"/>
      <c r="BQ51" s="16"/>
      <c r="BR51" s="16"/>
      <c r="BS51" s="78"/>
      <c r="BT51" s="16"/>
      <c r="BU51" s="27"/>
      <c r="BV51" s="13"/>
      <c r="BW51" s="16"/>
      <c r="BX51" s="16"/>
      <c r="BY51" s="16"/>
      <c r="BZ51" s="16"/>
      <c r="CA51" s="16"/>
      <c r="CB51" s="16"/>
      <c r="CC51" s="27"/>
      <c r="CD51" s="13"/>
      <c r="CE51" s="16"/>
      <c r="CF51" s="16"/>
      <c r="CG51" s="16"/>
      <c r="CH51" s="16"/>
      <c r="CI51" s="16"/>
      <c r="CJ51" s="16"/>
      <c r="CK51" s="27"/>
      <c r="CL51" s="13"/>
      <c r="CM51" s="16"/>
      <c r="CN51" s="16"/>
      <c r="CO51" s="16"/>
      <c r="CP51" s="16"/>
      <c r="CQ51" s="16"/>
      <c r="CR51" s="16"/>
      <c r="CS51" s="69"/>
    </row>
    <row r="52" spans="1:97" x14ac:dyDescent="0.3">
      <c r="A52" s="14" t="s">
        <v>97</v>
      </c>
      <c r="B52" s="63"/>
      <c r="C52" s="16"/>
      <c r="D52" s="16"/>
      <c r="E52" s="16"/>
      <c r="F52" s="16"/>
      <c r="G52" s="16"/>
      <c r="H52" s="16"/>
      <c r="I52" s="27"/>
      <c r="J52" s="13"/>
      <c r="K52" s="16"/>
      <c r="L52" s="16"/>
      <c r="M52" s="16"/>
      <c r="N52" s="16"/>
      <c r="O52" s="16"/>
      <c r="P52" s="16"/>
      <c r="Q52" s="27"/>
      <c r="R52" s="13"/>
      <c r="S52" s="16"/>
      <c r="T52" s="16"/>
      <c r="U52" s="16"/>
      <c r="V52" s="16"/>
      <c r="W52" s="16"/>
      <c r="X52" s="16"/>
      <c r="Y52" s="27"/>
      <c r="Z52" s="63"/>
      <c r="AA52" s="16"/>
      <c r="AB52" s="16"/>
      <c r="AC52" s="16"/>
      <c r="AD52" s="16"/>
      <c r="AE52" s="16"/>
      <c r="AF52" s="16"/>
      <c r="AG52" s="27"/>
      <c r="AH52" s="13"/>
      <c r="AI52" s="16"/>
      <c r="AJ52" s="16"/>
      <c r="AK52" s="16"/>
      <c r="AL52" s="16"/>
      <c r="AM52" s="16"/>
      <c r="AN52" s="16"/>
      <c r="AO52" s="27"/>
      <c r="AP52" s="63"/>
      <c r="AQ52" s="16"/>
      <c r="AR52" s="16"/>
      <c r="AS52" s="16"/>
      <c r="AT52" s="16"/>
      <c r="AU52" s="16"/>
      <c r="AV52" s="16"/>
      <c r="AW52" s="27"/>
      <c r="AX52" s="63"/>
      <c r="AY52" s="16"/>
      <c r="AZ52" s="16"/>
      <c r="BA52" s="16"/>
      <c r="BB52" s="16"/>
      <c r="BC52" s="16"/>
      <c r="BD52" s="16"/>
      <c r="BE52" s="27"/>
      <c r="BF52" s="63"/>
      <c r="BG52" s="16"/>
      <c r="BH52" s="16"/>
      <c r="BI52" s="16"/>
      <c r="BJ52" s="16"/>
      <c r="BK52" s="16"/>
      <c r="BL52" s="16"/>
      <c r="BM52" s="27"/>
      <c r="BN52" s="13"/>
      <c r="BO52" s="16"/>
      <c r="BP52" s="16"/>
      <c r="BQ52" s="16"/>
      <c r="BR52" s="16"/>
      <c r="BS52" s="78"/>
      <c r="BT52" s="16"/>
      <c r="BU52" s="27"/>
      <c r="BV52" s="13"/>
      <c r="BW52" s="16"/>
      <c r="BX52" s="16"/>
      <c r="BY52" s="16"/>
      <c r="BZ52" s="16"/>
      <c r="CA52" s="16"/>
      <c r="CB52" s="16"/>
      <c r="CC52" s="27"/>
      <c r="CD52" s="13"/>
      <c r="CE52" s="16"/>
      <c r="CF52" s="16"/>
      <c r="CG52" s="16"/>
      <c r="CH52" s="16"/>
      <c r="CI52" s="16"/>
      <c r="CJ52" s="16"/>
      <c r="CK52" s="27"/>
      <c r="CL52" s="13"/>
      <c r="CM52" s="16"/>
      <c r="CN52" s="16"/>
      <c r="CO52" s="16"/>
      <c r="CP52" s="16"/>
      <c r="CQ52" s="16"/>
      <c r="CR52" s="16"/>
      <c r="CS52" s="69"/>
    </row>
    <row r="53" spans="1:97" x14ac:dyDescent="0.3">
      <c r="A53" s="20" t="s">
        <v>98</v>
      </c>
      <c r="B53" s="63"/>
      <c r="C53" s="16"/>
      <c r="D53" s="16"/>
      <c r="E53" s="16"/>
      <c r="F53" s="16"/>
      <c r="G53" s="16"/>
      <c r="H53" s="16"/>
      <c r="I53" s="27"/>
      <c r="J53" s="13"/>
      <c r="K53" s="16"/>
      <c r="L53" s="16"/>
      <c r="M53" s="16"/>
      <c r="N53" s="16"/>
      <c r="O53" s="16"/>
      <c r="P53" s="16"/>
      <c r="Q53" s="27"/>
      <c r="R53" s="13"/>
      <c r="S53" s="16"/>
      <c r="T53" s="16"/>
      <c r="U53" s="16"/>
      <c r="V53" s="16"/>
      <c r="W53" s="16"/>
      <c r="X53" s="16"/>
      <c r="Y53" s="27"/>
      <c r="Z53" s="63"/>
      <c r="AA53" s="16"/>
      <c r="AB53" s="16"/>
      <c r="AC53" s="16"/>
      <c r="AD53" s="16"/>
      <c r="AE53" s="16"/>
      <c r="AF53" s="16"/>
      <c r="AG53" s="27"/>
      <c r="AH53" s="13"/>
      <c r="AI53" s="16"/>
      <c r="AJ53" s="16"/>
      <c r="AK53" s="16"/>
      <c r="AL53" s="16"/>
      <c r="AM53" s="16"/>
      <c r="AN53" s="16"/>
      <c r="AO53" s="27"/>
      <c r="AP53" s="63"/>
      <c r="AQ53" s="16"/>
      <c r="AR53" s="16"/>
      <c r="AS53" s="16"/>
      <c r="AT53" s="16"/>
      <c r="AU53" s="16"/>
      <c r="AV53" s="16"/>
      <c r="AW53" s="27"/>
      <c r="AX53" s="63"/>
      <c r="AY53" s="16"/>
      <c r="AZ53" s="16"/>
      <c r="BA53" s="16"/>
      <c r="BB53" s="16"/>
      <c r="BC53" s="16"/>
      <c r="BD53" s="16"/>
      <c r="BE53" s="27"/>
      <c r="BF53" s="63"/>
      <c r="BG53" s="16"/>
      <c r="BH53" s="16"/>
      <c r="BI53" s="16"/>
      <c r="BJ53" s="16"/>
      <c r="BK53" s="16"/>
      <c r="BL53" s="16"/>
      <c r="BM53" s="27"/>
      <c r="BN53" s="13"/>
      <c r="BO53" s="16"/>
      <c r="BP53" s="16"/>
      <c r="BQ53" s="16"/>
      <c r="BR53" s="16"/>
      <c r="BS53" s="78"/>
      <c r="BT53" s="16"/>
      <c r="BU53" s="27"/>
      <c r="BV53" s="13"/>
      <c r="BW53" s="16"/>
      <c r="BX53" s="16"/>
      <c r="BY53" s="16"/>
      <c r="BZ53" s="16"/>
      <c r="CA53" s="16"/>
      <c r="CB53" s="16"/>
      <c r="CC53" s="27"/>
      <c r="CD53" s="13"/>
      <c r="CE53" s="16"/>
      <c r="CF53" s="16"/>
      <c r="CG53" s="16"/>
      <c r="CH53" s="16"/>
      <c r="CI53" s="16"/>
      <c r="CJ53" s="16"/>
      <c r="CK53" s="27"/>
      <c r="CL53" s="13"/>
      <c r="CM53" s="16"/>
      <c r="CN53" s="16"/>
      <c r="CO53" s="16"/>
      <c r="CP53" s="16"/>
      <c r="CQ53" s="16"/>
      <c r="CR53" s="16"/>
      <c r="CS53" s="69"/>
    </row>
    <row r="54" spans="1:97" x14ac:dyDescent="0.3">
      <c r="A54" s="14" t="s">
        <v>99</v>
      </c>
      <c r="B54" s="63"/>
      <c r="C54" s="16"/>
      <c r="D54" s="16"/>
      <c r="E54" s="16"/>
      <c r="F54" s="16"/>
      <c r="G54" s="16"/>
      <c r="H54" s="16"/>
      <c r="I54" s="27"/>
      <c r="J54" s="13"/>
      <c r="K54" s="16"/>
      <c r="L54" s="16"/>
      <c r="M54" s="16"/>
      <c r="N54" s="16"/>
      <c r="O54" s="16"/>
      <c r="P54" s="16"/>
      <c r="Q54" s="27"/>
      <c r="R54" s="13"/>
      <c r="S54" s="16"/>
      <c r="T54" s="16"/>
      <c r="U54" s="16"/>
      <c r="V54" s="16"/>
      <c r="W54" s="16"/>
      <c r="X54" s="16"/>
      <c r="Y54" s="27"/>
      <c r="Z54" s="63"/>
      <c r="AA54" s="16"/>
      <c r="AB54" s="16"/>
      <c r="AC54" s="16"/>
      <c r="AD54" s="16"/>
      <c r="AE54" s="16"/>
      <c r="AF54" s="16"/>
      <c r="AG54" s="27"/>
      <c r="AH54" s="13"/>
      <c r="AI54" s="16"/>
      <c r="AJ54" s="16"/>
      <c r="AK54" s="16"/>
      <c r="AL54" s="16"/>
      <c r="AM54" s="16"/>
      <c r="AN54" s="16"/>
      <c r="AO54" s="27"/>
      <c r="AP54" s="63"/>
      <c r="AQ54" s="16"/>
      <c r="AR54" s="16"/>
      <c r="AS54" s="16"/>
      <c r="AT54" s="16"/>
      <c r="AU54" s="16"/>
      <c r="AV54" s="16"/>
      <c r="AW54" s="27"/>
      <c r="AX54" s="63"/>
      <c r="AY54" s="16"/>
      <c r="AZ54" s="16"/>
      <c r="BA54" s="16"/>
      <c r="BB54" s="16"/>
      <c r="BC54" s="16"/>
      <c r="BD54" s="16"/>
      <c r="BE54" s="27"/>
      <c r="BF54" s="63"/>
      <c r="BG54" s="16"/>
      <c r="BH54" s="16"/>
      <c r="BI54" s="16"/>
      <c r="BJ54" s="16"/>
      <c r="BK54" s="16"/>
      <c r="BL54" s="16"/>
      <c r="BM54" s="27"/>
      <c r="BN54" s="13"/>
      <c r="BO54" s="16"/>
      <c r="BP54" s="16"/>
      <c r="BQ54" s="16"/>
      <c r="BR54" s="16"/>
      <c r="BS54" s="78"/>
      <c r="BT54" s="16"/>
      <c r="BU54" s="27"/>
      <c r="BV54" s="13"/>
      <c r="BW54" s="16"/>
      <c r="BX54" s="16"/>
      <c r="BY54" s="16"/>
      <c r="BZ54" s="16"/>
      <c r="CA54" s="16"/>
      <c r="CB54" s="16"/>
      <c r="CC54" s="27"/>
      <c r="CD54" s="13"/>
      <c r="CE54" s="16"/>
      <c r="CF54" s="16"/>
      <c r="CG54" s="16"/>
      <c r="CH54" s="16"/>
      <c r="CI54" s="16"/>
      <c r="CJ54" s="16"/>
      <c r="CK54" s="27"/>
      <c r="CL54" s="13"/>
      <c r="CM54" s="16"/>
      <c r="CN54" s="16"/>
      <c r="CO54" s="16"/>
      <c r="CP54" s="16"/>
      <c r="CQ54" s="16"/>
      <c r="CR54" s="16"/>
      <c r="CS54" s="69"/>
    </row>
    <row r="55" spans="1:97" ht="15.5" thickBot="1" x14ac:dyDescent="0.35">
      <c r="A55" s="76" t="s">
        <v>100</v>
      </c>
      <c r="B55" s="64"/>
      <c r="C55" s="43"/>
      <c r="D55" s="43"/>
      <c r="E55" s="43"/>
      <c r="F55" s="43"/>
      <c r="G55" s="43"/>
      <c r="H55" s="43"/>
      <c r="I55" s="65"/>
      <c r="J55" s="42"/>
      <c r="K55" s="43"/>
      <c r="L55" s="43"/>
      <c r="M55" s="43"/>
      <c r="N55" s="43"/>
      <c r="O55" s="43"/>
      <c r="P55" s="43"/>
      <c r="Q55" s="65"/>
      <c r="R55" s="42"/>
      <c r="S55" s="43"/>
      <c r="T55" s="43"/>
      <c r="U55" s="43"/>
      <c r="V55" s="43"/>
      <c r="W55" s="43"/>
      <c r="X55" s="43"/>
      <c r="Y55" s="65"/>
      <c r="Z55" s="64"/>
      <c r="AA55" s="43"/>
      <c r="AB55" s="43"/>
      <c r="AC55" s="43"/>
      <c r="AD55" s="43"/>
      <c r="AE55" s="43"/>
      <c r="AF55" s="43"/>
      <c r="AG55" s="65"/>
      <c r="AH55" s="42"/>
      <c r="AI55" s="43"/>
      <c r="AJ55" s="43"/>
      <c r="AK55" s="43"/>
      <c r="AL55" s="43"/>
      <c r="AM55" s="43"/>
      <c r="AN55" s="43"/>
      <c r="AO55" s="65"/>
      <c r="AP55" s="64"/>
      <c r="AQ55" s="43"/>
      <c r="AR55" s="43"/>
      <c r="AS55" s="43"/>
      <c r="AT55" s="43"/>
      <c r="AU55" s="43"/>
      <c r="AV55" s="43"/>
      <c r="AW55" s="65"/>
      <c r="AX55" s="64"/>
      <c r="AY55" s="43"/>
      <c r="AZ55" s="43"/>
      <c r="BA55" s="43"/>
      <c r="BB55" s="43"/>
      <c r="BC55" s="43"/>
      <c r="BD55" s="43"/>
      <c r="BE55" s="65"/>
      <c r="BF55" s="64"/>
      <c r="BG55" s="43"/>
      <c r="BH55" s="43"/>
      <c r="BI55" s="43"/>
      <c r="BJ55" s="43"/>
      <c r="BK55" s="43"/>
      <c r="BL55" s="43"/>
      <c r="BM55" s="65"/>
      <c r="BN55" s="42"/>
      <c r="BO55" s="43"/>
      <c r="BP55" s="43"/>
      <c r="BQ55" s="43"/>
      <c r="BR55" s="43"/>
      <c r="BS55" s="79"/>
      <c r="BT55" s="43"/>
      <c r="BU55" s="65"/>
      <c r="BV55" s="42"/>
      <c r="BW55" s="43"/>
      <c r="BX55" s="43"/>
      <c r="BY55" s="43"/>
      <c r="BZ55" s="43"/>
      <c r="CA55" s="43"/>
      <c r="CB55" s="43"/>
      <c r="CC55" s="65"/>
      <c r="CD55" s="42"/>
      <c r="CE55" s="43"/>
      <c r="CF55" s="43"/>
      <c r="CG55" s="43"/>
      <c r="CH55" s="43"/>
      <c r="CI55" s="43"/>
      <c r="CJ55" s="43"/>
      <c r="CK55" s="65"/>
      <c r="CL55" s="42"/>
      <c r="CM55" s="43"/>
      <c r="CN55" s="43"/>
      <c r="CO55" s="43"/>
      <c r="CP55" s="43"/>
      <c r="CQ55" s="43"/>
      <c r="CR55" s="43"/>
      <c r="CS55" s="66"/>
    </row>
  </sheetData>
  <sheetProtection algorithmName="SHA-512" hashValue="Mv2jn8dQYeotIsq0V8Z+tRjQYSJDZ96qnSaF6wr2yKJHXYUJKSM0RwFjPuiSw0Ss5GgDNgSsKwmsXnbnayM8Qg==" saltValue="1mFw7viILgvUuk7WXhWqlg==" spinCount="100000" sheet="1" formatColumns="0" formatRows="0" autoFilter="0"/>
  <autoFilter ref="A4:CS4" xr:uid="{00000000-0009-0000-0000-000003000000}"/>
  <mergeCells count="27">
    <mergeCell ref="A3:A4"/>
    <mergeCell ref="AX2:BE2"/>
    <mergeCell ref="BF2:BM2"/>
    <mergeCell ref="BN2:BU2"/>
    <mergeCell ref="BV2:CC2"/>
    <mergeCell ref="K1:AN1"/>
    <mergeCell ref="B2:I2"/>
    <mergeCell ref="J2:Q2"/>
    <mergeCell ref="R2:Y2"/>
    <mergeCell ref="Z2:AG2"/>
    <mergeCell ref="AH2:AO2"/>
    <mergeCell ref="CL2:CS2"/>
    <mergeCell ref="CT2:CX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CD3:CK3"/>
    <mergeCell ref="CL3:CS3"/>
    <mergeCell ref="CD2:CK2"/>
    <mergeCell ref="AP2:AW2"/>
  </mergeCells>
  <conditionalFormatting sqref="A5:CS55">
    <cfRule type="cellIs" dxfId="4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S55" xr:uid="{40C5C810-2895-46DE-92FE-A0F617E099C4}">
      <formula1>0</formula1>
    </dataValidation>
  </dataValidations>
  <hyperlinks>
    <hyperlink ref="F1" location="'Instructions - READ FIRST'!A1" display="Return to Instructions" xr:uid="{14996685-07E2-4AF7-A018-23D557E486E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7C9C-D823-4A55-A4F3-4FE3C66AA8EE}">
  <sheetPr>
    <tabColor rgb="FF4FA7FF"/>
  </sheetPr>
  <dimension ref="A1:BZ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RowHeight="15" x14ac:dyDescent="0.3"/>
  <cols>
    <col min="1" max="1" width="9.6328125" style="10" customWidth="1"/>
    <col min="2" max="2" width="11.453125" style="1" bestFit="1" customWidth="1"/>
    <col min="3" max="5" width="10.90625" style="1" bestFit="1" customWidth="1"/>
    <col min="6" max="6" width="7.5429687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9" width="10.90625" style="1" bestFit="1" customWidth="1"/>
    <col min="60" max="61" width="10.90625" style="17" bestFit="1" customWidth="1"/>
    <col min="62" max="63" width="8.1796875" style="17" bestFit="1" customWidth="1"/>
    <col min="64" max="65" width="10.90625" style="17" bestFit="1" customWidth="1"/>
    <col min="66" max="67" width="10.90625" style="1" bestFit="1" customWidth="1"/>
    <col min="68" max="69" width="10.90625" style="17" bestFit="1" customWidth="1"/>
    <col min="70" max="71" width="8.1796875" style="17" bestFit="1" customWidth="1"/>
    <col min="72" max="73" width="10.90625" style="17" bestFit="1" customWidth="1"/>
    <col min="74" max="74" width="38.90625" style="1" bestFit="1" customWidth="1"/>
    <col min="75" max="75" width="46" style="1" bestFit="1" customWidth="1"/>
    <col min="76" max="82" width="47.08984375" style="1" bestFit="1" customWidth="1"/>
    <col min="83" max="16384" width="8.7265625" style="1"/>
  </cols>
  <sheetData>
    <row r="1" spans="1:78" x14ac:dyDescent="0.3">
      <c r="A1" s="2" t="s">
        <v>31</v>
      </c>
      <c r="B1" s="1" t="s">
        <v>159</v>
      </c>
      <c r="F1" s="7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78" ht="30.5" thickBot="1" x14ac:dyDescent="0.35">
      <c r="A2" s="2" t="s">
        <v>34</v>
      </c>
      <c r="B2" s="99">
        <v>67</v>
      </c>
      <c r="C2" s="99"/>
      <c r="D2" s="99"/>
      <c r="E2" s="99"/>
      <c r="F2" s="99"/>
      <c r="G2" s="99"/>
      <c r="H2" s="99"/>
      <c r="I2" s="99"/>
      <c r="J2" s="99">
        <v>68</v>
      </c>
      <c r="K2" s="99"/>
      <c r="L2" s="99"/>
      <c r="M2" s="99"/>
      <c r="N2" s="99"/>
      <c r="O2" s="99"/>
      <c r="P2" s="99"/>
      <c r="Q2" s="99"/>
      <c r="R2" s="99">
        <v>69</v>
      </c>
      <c r="S2" s="99"/>
      <c r="T2" s="99"/>
      <c r="U2" s="99"/>
      <c r="V2" s="99"/>
      <c r="W2" s="99"/>
      <c r="X2" s="99"/>
      <c r="Y2" s="99"/>
      <c r="Z2" s="99">
        <v>70</v>
      </c>
      <c r="AA2" s="99"/>
      <c r="AB2" s="99"/>
      <c r="AC2" s="99"/>
      <c r="AD2" s="99"/>
      <c r="AE2" s="99"/>
      <c r="AF2" s="99"/>
      <c r="AG2" s="99"/>
      <c r="AH2" s="99">
        <v>71</v>
      </c>
      <c r="AI2" s="99"/>
      <c r="AJ2" s="99"/>
      <c r="AK2" s="99"/>
      <c r="AL2" s="99"/>
      <c r="AM2" s="99"/>
      <c r="AN2" s="99"/>
      <c r="AO2" s="99"/>
      <c r="AP2" s="99">
        <v>72</v>
      </c>
      <c r="AQ2" s="99"/>
      <c r="AR2" s="99"/>
      <c r="AS2" s="99"/>
      <c r="AT2" s="99"/>
      <c r="AU2" s="99"/>
      <c r="AV2" s="99"/>
      <c r="AW2" s="99"/>
      <c r="AX2" s="99">
        <v>73</v>
      </c>
      <c r="AY2" s="99"/>
      <c r="AZ2" s="99"/>
      <c r="BA2" s="99"/>
      <c r="BB2" s="99"/>
      <c r="BC2" s="99"/>
      <c r="BD2" s="99"/>
      <c r="BE2" s="99"/>
      <c r="BF2" s="99">
        <v>74</v>
      </c>
      <c r="BG2" s="99"/>
      <c r="BH2" s="99"/>
      <c r="BI2" s="99"/>
      <c r="BJ2" s="99"/>
      <c r="BK2" s="99"/>
      <c r="BL2" s="99"/>
      <c r="BM2" s="99"/>
      <c r="BN2" s="99">
        <v>75</v>
      </c>
      <c r="BO2" s="99"/>
      <c r="BP2" s="99"/>
      <c r="BQ2" s="99"/>
      <c r="BR2" s="99"/>
      <c r="BS2" s="99"/>
      <c r="BT2" s="99"/>
      <c r="BU2" s="99"/>
      <c r="BV2" s="104"/>
      <c r="BW2" s="105"/>
      <c r="BX2" s="105"/>
      <c r="BY2" s="105"/>
      <c r="BZ2" s="105"/>
    </row>
    <row r="3" spans="1:78" s="36" customFormat="1" ht="42.75" customHeight="1" x14ac:dyDescent="0.25">
      <c r="A3" s="109" t="s">
        <v>35</v>
      </c>
      <c r="B3" s="100" t="s">
        <v>160</v>
      </c>
      <c r="C3" s="101"/>
      <c r="D3" s="101"/>
      <c r="E3" s="101"/>
      <c r="F3" s="101"/>
      <c r="G3" s="101"/>
      <c r="H3" s="101"/>
      <c r="I3" s="101"/>
      <c r="J3" s="100" t="s">
        <v>161</v>
      </c>
      <c r="K3" s="101"/>
      <c r="L3" s="101"/>
      <c r="M3" s="101"/>
      <c r="N3" s="101"/>
      <c r="O3" s="101"/>
      <c r="P3" s="101"/>
      <c r="Q3" s="101"/>
      <c r="R3" s="100" t="s">
        <v>162</v>
      </c>
      <c r="S3" s="101"/>
      <c r="T3" s="101"/>
      <c r="U3" s="101"/>
      <c r="V3" s="101"/>
      <c r="W3" s="101"/>
      <c r="X3" s="101"/>
      <c r="Y3" s="101"/>
      <c r="Z3" s="100" t="s">
        <v>163</v>
      </c>
      <c r="AA3" s="101"/>
      <c r="AB3" s="101"/>
      <c r="AC3" s="101"/>
      <c r="AD3" s="101"/>
      <c r="AE3" s="101"/>
      <c r="AF3" s="101"/>
      <c r="AG3" s="101"/>
      <c r="AH3" s="100" t="s">
        <v>164</v>
      </c>
      <c r="AI3" s="101"/>
      <c r="AJ3" s="101"/>
      <c r="AK3" s="101"/>
      <c r="AL3" s="101"/>
      <c r="AM3" s="101"/>
      <c r="AN3" s="101"/>
      <c r="AO3" s="101"/>
      <c r="AP3" s="106" t="s">
        <v>165</v>
      </c>
      <c r="AQ3" s="107"/>
      <c r="AR3" s="107"/>
      <c r="AS3" s="107"/>
      <c r="AT3" s="107"/>
      <c r="AU3" s="107"/>
      <c r="AV3" s="107"/>
      <c r="AW3" s="108"/>
      <c r="AX3" s="106" t="s">
        <v>166</v>
      </c>
      <c r="AY3" s="107"/>
      <c r="AZ3" s="107"/>
      <c r="BA3" s="107"/>
      <c r="BB3" s="107"/>
      <c r="BC3" s="107"/>
      <c r="BD3" s="107"/>
      <c r="BE3" s="108"/>
      <c r="BF3" s="106" t="s">
        <v>167</v>
      </c>
      <c r="BG3" s="107"/>
      <c r="BH3" s="107"/>
      <c r="BI3" s="107"/>
      <c r="BJ3" s="107"/>
      <c r="BK3" s="107"/>
      <c r="BL3" s="107"/>
      <c r="BM3" s="108"/>
      <c r="BN3" s="106" t="s">
        <v>168</v>
      </c>
      <c r="BO3" s="107"/>
      <c r="BP3" s="107"/>
      <c r="BQ3" s="107"/>
      <c r="BR3" s="107"/>
      <c r="BS3" s="107"/>
      <c r="BT3" s="107"/>
      <c r="BU3" s="108"/>
    </row>
    <row r="4" spans="1:78" s="9" customFormat="1" ht="158.25" customHeight="1" thickBot="1" x14ac:dyDescent="0.3">
      <c r="A4" s="110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9" t="s">
        <v>118</v>
      </c>
      <c r="J4" s="60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9" t="s">
        <v>118</v>
      </c>
      <c r="R4" s="60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60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9" t="s">
        <v>118</v>
      </c>
      <c r="AH4" s="60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60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60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9" t="s">
        <v>118</v>
      </c>
      <c r="BF4" s="60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9" t="s">
        <v>118</v>
      </c>
      <c r="BN4" s="60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9" t="s">
        <v>118</v>
      </c>
    </row>
    <row r="5" spans="1:78" x14ac:dyDescent="0.3">
      <c r="A5" s="20" t="s">
        <v>51</v>
      </c>
      <c r="B5" s="49"/>
      <c r="C5" s="49"/>
      <c r="D5" s="49"/>
      <c r="E5" s="49"/>
      <c r="F5" s="49"/>
      <c r="G5" s="49"/>
      <c r="H5" s="49"/>
      <c r="I5" s="50"/>
      <c r="J5" s="67"/>
      <c r="K5" s="49"/>
      <c r="L5" s="49"/>
      <c r="M5" s="49"/>
      <c r="N5" s="49"/>
      <c r="O5" s="49"/>
      <c r="P5" s="49"/>
      <c r="Q5" s="50"/>
      <c r="R5" s="67"/>
      <c r="S5" s="49"/>
      <c r="T5" s="49"/>
      <c r="U5" s="49"/>
      <c r="V5" s="49"/>
      <c r="W5" s="49"/>
      <c r="X5" s="49"/>
      <c r="Y5" s="50"/>
      <c r="Z5" s="67"/>
      <c r="AA5" s="49"/>
      <c r="AB5" s="49"/>
      <c r="AC5" s="49"/>
      <c r="AD5" s="49"/>
      <c r="AE5" s="49"/>
      <c r="AF5" s="49"/>
      <c r="AG5" s="50"/>
      <c r="AH5" s="67"/>
      <c r="AI5" s="49"/>
      <c r="AJ5" s="49"/>
      <c r="AK5" s="49"/>
      <c r="AL5" s="49"/>
      <c r="AM5" s="49"/>
      <c r="AN5" s="49"/>
      <c r="AO5" s="50"/>
      <c r="AP5" s="67"/>
      <c r="AQ5" s="49"/>
      <c r="AR5" s="49"/>
      <c r="AS5" s="49"/>
      <c r="AT5" s="49"/>
      <c r="AU5" s="49"/>
      <c r="AV5" s="49"/>
      <c r="AW5" s="50"/>
      <c r="AX5" s="67"/>
      <c r="AY5" s="49"/>
      <c r="AZ5" s="49"/>
      <c r="BA5" s="49"/>
      <c r="BB5" s="49"/>
      <c r="BC5" s="49"/>
      <c r="BD5" s="49"/>
      <c r="BE5" s="50"/>
      <c r="BF5" s="67"/>
      <c r="BG5" s="49"/>
      <c r="BH5" s="49"/>
      <c r="BI5" s="49"/>
      <c r="BJ5" s="49"/>
      <c r="BK5" s="49"/>
      <c r="BL5" s="49"/>
      <c r="BM5" s="50"/>
      <c r="BN5" s="67"/>
      <c r="BO5" s="49"/>
      <c r="BP5" s="49"/>
      <c r="BQ5" s="49"/>
      <c r="BR5" s="49"/>
      <c r="BS5" s="49"/>
      <c r="BT5" s="49"/>
      <c r="BU5" s="50"/>
    </row>
    <row r="6" spans="1:78" x14ac:dyDescent="0.3">
      <c r="A6" s="14" t="s">
        <v>52</v>
      </c>
      <c r="B6" s="16"/>
      <c r="C6" s="16"/>
      <c r="D6" s="16"/>
      <c r="E6" s="16"/>
      <c r="F6" s="16"/>
      <c r="G6" s="16"/>
      <c r="H6" s="16"/>
      <c r="I6" s="40"/>
      <c r="J6" s="27"/>
      <c r="K6" s="16"/>
      <c r="L6" s="16"/>
      <c r="M6" s="16"/>
      <c r="N6" s="16"/>
      <c r="O6" s="16"/>
      <c r="P6" s="16"/>
      <c r="Q6" s="40"/>
      <c r="R6" s="27"/>
      <c r="S6" s="16"/>
      <c r="T6" s="16"/>
      <c r="U6" s="16"/>
      <c r="V6" s="16"/>
      <c r="W6" s="16"/>
      <c r="X6" s="16"/>
      <c r="Y6" s="40"/>
      <c r="Z6" s="27"/>
      <c r="AA6" s="16"/>
      <c r="AB6" s="16"/>
      <c r="AC6" s="16"/>
      <c r="AD6" s="16"/>
      <c r="AE6" s="16"/>
      <c r="AF6" s="16"/>
      <c r="AG6" s="40"/>
      <c r="AH6" s="27"/>
      <c r="AI6" s="16"/>
      <c r="AJ6" s="16"/>
      <c r="AK6" s="16"/>
      <c r="AL6" s="16"/>
      <c r="AM6" s="16"/>
      <c r="AN6" s="16"/>
      <c r="AO6" s="40"/>
      <c r="AP6" s="27"/>
      <c r="AQ6" s="16"/>
      <c r="AR6" s="16"/>
      <c r="AS6" s="16"/>
      <c r="AT6" s="16"/>
      <c r="AU6" s="16"/>
      <c r="AV6" s="16"/>
      <c r="AW6" s="40"/>
      <c r="AX6" s="27"/>
      <c r="AY6" s="16"/>
      <c r="AZ6" s="16"/>
      <c r="BA6" s="16"/>
      <c r="BB6" s="16"/>
      <c r="BC6" s="16"/>
      <c r="BD6" s="16"/>
      <c r="BE6" s="40"/>
      <c r="BF6" s="27"/>
      <c r="BG6" s="16"/>
      <c r="BH6" s="16"/>
      <c r="BI6" s="16"/>
      <c r="BJ6" s="16"/>
      <c r="BK6" s="16"/>
      <c r="BL6" s="16"/>
      <c r="BM6" s="40"/>
      <c r="BN6" s="27"/>
      <c r="BO6" s="16"/>
      <c r="BP6" s="16"/>
      <c r="BQ6" s="16"/>
      <c r="BR6" s="16"/>
      <c r="BS6" s="16"/>
      <c r="BT6" s="16"/>
      <c r="BU6" s="40"/>
    </row>
    <row r="7" spans="1:78" x14ac:dyDescent="0.3">
      <c r="A7" s="21" t="s">
        <v>53</v>
      </c>
      <c r="B7" s="16"/>
      <c r="C7" s="16"/>
      <c r="D7" s="16"/>
      <c r="E7" s="16"/>
      <c r="F7" s="16"/>
      <c r="G7" s="16"/>
      <c r="H7" s="16"/>
      <c r="I7" s="40"/>
      <c r="J7" s="27"/>
      <c r="K7" s="16"/>
      <c r="L7" s="16"/>
      <c r="M7" s="16"/>
      <c r="N7" s="16"/>
      <c r="O7" s="16"/>
      <c r="P7" s="16"/>
      <c r="Q7" s="40"/>
      <c r="R7" s="27"/>
      <c r="S7" s="16"/>
      <c r="T7" s="16"/>
      <c r="U7" s="16"/>
      <c r="V7" s="16"/>
      <c r="W7" s="16"/>
      <c r="X7" s="16"/>
      <c r="Y7" s="40"/>
      <c r="Z7" s="27"/>
      <c r="AA7" s="16"/>
      <c r="AB7" s="16"/>
      <c r="AC7" s="16"/>
      <c r="AD7" s="16"/>
      <c r="AE7" s="16"/>
      <c r="AF7" s="16"/>
      <c r="AG7" s="40"/>
      <c r="AH7" s="27"/>
      <c r="AI7" s="16"/>
      <c r="AJ7" s="16"/>
      <c r="AK7" s="16"/>
      <c r="AL7" s="16"/>
      <c r="AM7" s="16"/>
      <c r="AN7" s="16"/>
      <c r="AO7" s="40"/>
      <c r="AP7" s="27"/>
      <c r="AQ7" s="16"/>
      <c r="AR7" s="16"/>
      <c r="AS7" s="16"/>
      <c r="AT7" s="16"/>
      <c r="AU7" s="16"/>
      <c r="AV7" s="16"/>
      <c r="AW7" s="40"/>
      <c r="AX7" s="27"/>
      <c r="AY7" s="16"/>
      <c r="AZ7" s="16"/>
      <c r="BA7" s="16"/>
      <c r="BB7" s="16"/>
      <c r="BC7" s="16"/>
      <c r="BD7" s="16"/>
      <c r="BE7" s="40"/>
      <c r="BF7" s="27"/>
      <c r="BG7" s="16"/>
      <c r="BH7" s="16"/>
      <c r="BI7" s="16"/>
      <c r="BJ7" s="16"/>
      <c r="BK7" s="16"/>
      <c r="BL7" s="16"/>
      <c r="BM7" s="40"/>
      <c r="BN7" s="27"/>
      <c r="BO7" s="16"/>
      <c r="BP7" s="16"/>
      <c r="BQ7" s="16"/>
      <c r="BR7" s="16"/>
      <c r="BS7" s="16"/>
      <c r="BT7" s="16"/>
      <c r="BU7" s="40"/>
    </row>
    <row r="8" spans="1:78" x14ac:dyDescent="0.3">
      <c r="A8" s="14" t="s">
        <v>54</v>
      </c>
      <c r="B8" s="16"/>
      <c r="C8" s="16"/>
      <c r="D8" s="16"/>
      <c r="E8" s="16"/>
      <c r="F8" s="16"/>
      <c r="G8" s="16"/>
      <c r="H8" s="16"/>
      <c r="I8" s="40"/>
      <c r="J8" s="27"/>
      <c r="K8" s="16"/>
      <c r="L8" s="16"/>
      <c r="M8" s="16"/>
      <c r="N8" s="16"/>
      <c r="O8" s="16"/>
      <c r="P8" s="16"/>
      <c r="Q8" s="40"/>
      <c r="R8" s="27"/>
      <c r="S8" s="16"/>
      <c r="T8" s="16"/>
      <c r="U8" s="16"/>
      <c r="V8" s="16"/>
      <c r="W8" s="16"/>
      <c r="X8" s="16"/>
      <c r="Y8" s="40"/>
      <c r="Z8" s="27"/>
      <c r="AA8" s="16"/>
      <c r="AB8" s="16"/>
      <c r="AC8" s="16"/>
      <c r="AD8" s="16"/>
      <c r="AE8" s="16"/>
      <c r="AF8" s="16"/>
      <c r="AG8" s="40"/>
      <c r="AH8" s="27"/>
      <c r="AI8" s="16"/>
      <c r="AJ8" s="16"/>
      <c r="AK8" s="16"/>
      <c r="AL8" s="16"/>
      <c r="AM8" s="16"/>
      <c r="AN8" s="16"/>
      <c r="AO8" s="40"/>
      <c r="AP8" s="27"/>
      <c r="AQ8" s="16"/>
      <c r="AR8" s="16"/>
      <c r="AS8" s="16"/>
      <c r="AT8" s="16"/>
      <c r="AU8" s="16"/>
      <c r="AV8" s="16"/>
      <c r="AW8" s="40"/>
      <c r="AX8" s="27"/>
      <c r="AY8" s="16"/>
      <c r="AZ8" s="16"/>
      <c r="BA8" s="16"/>
      <c r="BB8" s="16"/>
      <c r="BC8" s="16"/>
      <c r="BD8" s="16"/>
      <c r="BE8" s="40"/>
      <c r="BF8" s="27"/>
      <c r="BG8" s="16"/>
      <c r="BH8" s="16"/>
      <c r="BI8" s="16"/>
      <c r="BJ8" s="16"/>
      <c r="BK8" s="16"/>
      <c r="BL8" s="16"/>
      <c r="BM8" s="40"/>
      <c r="BN8" s="27"/>
      <c r="BO8" s="16"/>
      <c r="BP8" s="16"/>
      <c r="BQ8" s="16"/>
      <c r="BR8" s="16"/>
      <c r="BS8" s="16"/>
      <c r="BT8" s="16"/>
      <c r="BU8" s="40"/>
    </row>
    <row r="9" spans="1:78" x14ac:dyDescent="0.3">
      <c r="A9" s="20" t="s">
        <v>55</v>
      </c>
      <c r="B9" s="16"/>
      <c r="C9" s="16"/>
      <c r="D9" s="16"/>
      <c r="E9" s="16"/>
      <c r="F9" s="16"/>
      <c r="G9" s="16"/>
      <c r="H9" s="16"/>
      <c r="I9" s="40"/>
      <c r="J9" s="27"/>
      <c r="K9" s="16"/>
      <c r="L9" s="16"/>
      <c r="M9" s="16"/>
      <c r="N9" s="16"/>
      <c r="O9" s="16"/>
      <c r="P9" s="16"/>
      <c r="Q9" s="40"/>
      <c r="R9" s="27"/>
      <c r="S9" s="16"/>
      <c r="T9" s="16"/>
      <c r="U9" s="16"/>
      <c r="V9" s="16"/>
      <c r="W9" s="16"/>
      <c r="X9" s="16"/>
      <c r="Y9" s="40"/>
      <c r="Z9" s="27"/>
      <c r="AA9" s="16"/>
      <c r="AB9" s="16"/>
      <c r="AC9" s="16"/>
      <c r="AD9" s="16"/>
      <c r="AE9" s="16"/>
      <c r="AF9" s="16"/>
      <c r="AG9" s="40"/>
      <c r="AH9" s="27"/>
      <c r="AI9" s="16"/>
      <c r="AJ9" s="16"/>
      <c r="AK9" s="16"/>
      <c r="AL9" s="16"/>
      <c r="AM9" s="16"/>
      <c r="AN9" s="16"/>
      <c r="AO9" s="40"/>
      <c r="AP9" s="27"/>
      <c r="AQ9" s="16"/>
      <c r="AR9" s="16"/>
      <c r="AS9" s="16"/>
      <c r="AT9" s="16"/>
      <c r="AU9" s="16"/>
      <c r="AV9" s="16"/>
      <c r="AW9" s="40"/>
      <c r="AX9" s="27"/>
      <c r="AY9" s="16"/>
      <c r="AZ9" s="16"/>
      <c r="BA9" s="16"/>
      <c r="BB9" s="16"/>
      <c r="BC9" s="16"/>
      <c r="BD9" s="16"/>
      <c r="BE9" s="40"/>
      <c r="BF9" s="27"/>
      <c r="BG9" s="16"/>
      <c r="BH9" s="16"/>
      <c r="BI9" s="16"/>
      <c r="BJ9" s="16"/>
      <c r="BK9" s="16"/>
      <c r="BL9" s="16"/>
      <c r="BM9" s="40"/>
      <c r="BN9" s="27"/>
      <c r="BO9" s="16"/>
      <c r="BP9" s="16"/>
      <c r="BQ9" s="16"/>
      <c r="BR9" s="16"/>
      <c r="BS9" s="16"/>
      <c r="BT9" s="16"/>
      <c r="BU9" s="40"/>
    </row>
    <row r="10" spans="1:78" x14ac:dyDescent="0.3">
      <c r="A10" s="14" t="s">
        <v>56</v>
      </c>
      <c r="B10" s="16"/>
      <c r="C10" s="16"/>
      <c r="D10" s="16"/>
      <c r="E10" s="16"/>
      <c r="F10" s="16"/>
      <c r="G10" s="16"/>
      <c r="H10" s="16"/>
      <c r="I10" s="40"/>
      <c r="J10" s="27"/>
      <c r="K10" s="16"/>
      <c r="L10" s="16"/>
      <c r="M10" s="16"/>
      <c r="N10" s="16"/>
      <c r="O10" s="16"/>
      <c r="P10" s="16"/>
      <c r="Q10" s="40"/>
      <c r="R10" s="27"/>
      <c r="S10" s="16"/>
      <c r="T10" s="16"/>
      <c r="U10" s="16"/>
      <c r="V10" s="16"/>
      <c r="W10" s="16"/>
      <c r="X10" s="16"/>
      <c r="Y10" s="40"/>
      <c r="Z10" s="27"/>
      <c r="AA10" s="16"/>
      <c r="AB10" s="16"/>
      <c r="AC10" s="16"/>
      <c r="AD10" s="16"/>
      <c r="AE10" s="16"/>
      <c r="AF10" s="16"/>
      <c r="AG10" s="40"/>
      <c r="AH10" s="27"/>
      <c r="AI10" s="16"/>
      <c r="AJ10" s="16"/>
      <c r="AK10" s="16"/>
      <c r="AL10" s="16"/>
      <c r="AM10" s="16"/>
      <c r="AN10" s="16"/>
      <c r="AO10" s="40"/>
      <c r="AP10" s="27"/>
      <c r="AQ10" s="16"/>
      <c r="AR10" s="16"/>
      <c r="AS10" s="16"/>
      <c r="AT10" s="16"/>
      <c r="AU10" s="16"/>
      <c r="AV10" s="16"/>
      <c r="AW10" s="40"/>
      <c r="AX10" s="27"/>
      <c r="AY10" s="16"/>
      <c r="AZ10" s="16"/>
      <c r="BA10" s="16"/>
      <c r="BB10" s="16"/>
      <c r="BC10" s="16"/>
      <c r="BD10" s="16"/>
      <c r="BE10" s="40"/>
      <c r="BF10" s="27"/>
      <c r="BG10" s="16"/>
      <c r="BH10" s="16"/>
      <c r="BI10" s="16"/>
      <c r="BJ10" s="16"/>
      <c r="BK10" s="16"/>
      <c r="BL10" s="16"/>
      <c r="BM10" s="40"/>
      <c r="BN10" s="27"/>
      <c r="BO10" s="16"/>
      <c r="BP10" s="16"/>
      <c r="BQ10" s="16"/>
      <c r="BR10" s="16"/>
      <c r="BS10" s="16"/>
      <c r="BT10" s="16"/>
      <c r="BU10" s="40"/>
    </row>
    <row r="11" spans="1:78" x14ac:dyDescent="0.3">
      <c r="A11" s="21" t="s">
        <v>57</v>
      </c>
      <c r="B11" s="16"/>
      <c r="C11" s="16"/>
      <c r="D11" s="16"/>
      <c r="E11" s="16"/>
      <c r="F11" s="16"/>
      <c r="G11" s="16"/>
      <c r="H11" s="16"/>
      <c r="I11" s="40"/>
      <c r="J11" s="27"/>
      <c r="K11" s="16"/>
      <c r="L11" s="16"/>
      <c r="M11" s="16"/>
      <c r="N11" s="16"/>
      <c r="O11" s="16"/>
      <c r="P11" s="16"/>
      <c r="Q11" s="40"/>
      <c r="R11" s="27"/>
      <c r="S11" s="16"/>
      <c r="T11" s="16"/>
      <c r="U11" s="16"/>
      <c r="V11" s="16"/>
      <c r="W11" s="16"/>
      <c r="X11" s="16"/>
      <c r="Y11" s="40"/>
      <c r="Z11" s="27"/>
      <c r="AA11" s="16"/>
      <c r="AB11" s="16"/>
      <c r="AC11" s="16"/>
      <c r="AD11" s="16"/>
      <c r="AE11" s="16"/>
      <c r="AF11" s="16"/>
      <c r="AG11" s="40"/>
      <c r="AH11" s="27"/>
      <c r="AI11" s="16"/>
      <c r="AJ11" s="16"/>
      <c r="AK11" s="16"/>
      <c r="AL11" s="16"/>
      <c r="AM11" s="16"/>
      <c r="AN11" s="16"/>
      <c r="AO11" s="40"/>
      <c r="AP11" s="27"/>
      <c r="AQ11" s="16"/>
      <c r="AR11" s="16"/>
      <c r="AS11" s="16"/>
      <c r="AT11" s="16"/>
      <c r="AU11" s="16"/>
      <c r="AV11" s="16"/>
      <c r="AW11" s="40"/>
      <c r="AX11" s="27"/>
      <c r="AY11" s="16"/>
      <c r="AZ11" s="16"/>
      <c r="BA11" s="16"/>
      <c r="BB11" s="16"/>
      <c r="BC11" s="16"/>
      <c r="BD11" s="16"/>
      <c r="BE11" s="40"/>
      <c r="BF11" s="27"/>
      <c r="BG11" s="16"/>
      <c r="BH11" s="16"/>
      <c r="BI11" s="16"/>
      <c r="BJ11" s="16"/>
      <c r="BK11" s="16"/>
      <c r="BL11" s="16"/>
      <c r="BM11" s="40"/>
      <c r="BN11" s="27"/>
      <c r="BO11" s="16"/>
      <c r="BP11" s="16"/>
      <c r="BQ11" s="16"/>
      <c r="BR11" s="16"/>
      <c r="BS11" s="16"/>
      <c r="BT11" s="16"/>
      <c r="BU11" s="40"/>
    </row>
    <row r="12" spans="1:78" x14ac:dyDescent="0.3">
      <c r="A12" s="14" t="s">
        <v>58</v>
      </c>
      <c r="B12" s="16"/>
      <c r="C12" s="16"/>
      <c r="D12" s="16"/>
      <c r="E12" s="16"/>
      <c r="F12" s="16"/>
      <c r="G12" s="16"/>
      <c r="H12" s="16"/>
      <c r="I12" s="40"/>
      <c r="J12" s="27"/>
      <c r="K12" s="16"/>
      <c r="L12" s="16"/>
      <c r="M12" s="16"/>
      <c r="N12" s="16"/>
      <c r="O12" s="16"/>
      <c r="P12" s="16"/>
      <c r="Q12" s="40"/>
      <c r="R12" s="27"/>
      <c r="S12" s="16"/>
      <c r="T12" s="16"/>
      <c r="U12" s="16"/>
      <c r="V12" s="16"/>
      <c r="W12" s="16"/>
      <c r="X12" s="16"/>
      <c r="Y12" s="40"/>
      <c r="Z12" s="27"/>
      <c r="AA12" s="16"/>
      <c r="AB12" s="16"/>
      <c r="AC12" s="16"/>
      <c r="AD12" s="16"/>
      <c r="AE12" s="16"/>
      <c r="AF12" s="16"/>
      <c r="AG12" s="40"/>
      <c r="AH12" s="27"/>
      <c r="AI12" s="16"/>
      <c r="AJ12" s="16"/>
      <c r="AK12" s="16"/>
      <c r="AL12" s="16"/>
      <c r="AM12" s="16"/>
      <c r="AN12" s="16"/>
      <c r="AO12" s="40"/>
      <c r="AP12" s="27"/>
      <c r="AQ12" s="16"/>
      <c r="AR12" s="16"/>
      <c r="AS12" s="16"/>
      <c r="AT12" s="16"/>
      <c r="AU12" s="16"/>
      <c r="AV12" s="16"/>
      <c r="AW12" s="40"/>
      <c r="AX12" s="27"/>
      <c r="AY12" s="16"/>
      <c r="AZ12" s="16"/>
      <c r="BA12" s="16"/>
      <c r="BB12" s="16"/>
      <c r="BC12" s="16"/>
      <c r="BD12" s="16"/>
      <c r="BE12" s="40"/>
      <c r="BF12" s="27"/>
      <c r="BG12" s="16"/>
      <c r="BH12" s="16"/>
      <c r="BI12" s="16"/>
      <c r="BJ12" s="16"/>
      <c r="BK12" s="16"/>
      <c r="BL12" s="16"/>
      <c r="BM12" s="40"/>
      <c r="BN12" s="27"/>
      <c r="BO12" s="16"/>
      <c r="BP12" s="16"/>
      <c r="BQ12" s="16"/>
      <c r="BR12" s="16"/>
      <c r="BS12" s="16"/>
      <c r="BT12" s="16"/>
      <c r="BU12" s="40"/>
    </row>
    <row r="13" spans="1:78" x14ac:dyDescent="0.3">
      <c r="A13" s="20" t="s">
        <v>59</v>
      </c>
      <c r="B13" s="16"/>
      <c r="C13" s="16"/>
      <c r="D13" s="16"/>
      <c r="E13" s="16"/>
      <c r="F13" s="16"/>
      <c r="G13" s="16"/>
      <c r="H13" s="16"/>
      <c r="I13" s="40"/>
      <c r="J13" s="27"/>
      <c r="K13" s="16"/>
      <c r="L13" s="16"/>
      <c r="M13" s="16"/>
      <c r="N13" s="16"/>
      <c r="O13" s="16"/>
      <c r="P13" s="16"/>
      <c r="Q13" s="40"/>
      <c r="R13" s="27"/>
      <c r="S13" s="16"/>
      <c r="T13" s="16"/>
      <c r="U13" s="16"/>
      <c r="V13" s="16"/>
      <c r="W13" s="16"/>
      <c r="X13" s="16"/>
      <c r="Y13" s="40"/>
      <c r="Z13" s="27"/>
      <c r="AA13" s="16"/>
      <c r="AB13" s="16"/>
      <c r="AC13" s="16"/>
      <c r="AD13" s="16"/>
      <c r="AE13" s="16"/>
      <c r="AF13" s="16"/>
      <c r="AG13" s="40"/>
      <c r="AH13" s="27"/>
      <c r="AI13" s="16"/>
      <c r="AJ13" s="16"/>
      <c r="AK13" s="16"/>
      <c r="AL13" s="16"/>
      <c r="AM13" s="16"/>
      <c r="AN13" s="16"/>
      <c r="AO13" s="40"/>
      <c r="AP13" s="27"/>
      <c r="AQ13" s="16"/>
      <c r="AR13" s="16"/>
      <c r="AS13" s="16"/>
      <c r="AT13" s="16"/>
      <c r="AU13" s="16"/>
      <c r="AV13" s="16"/>
      <c r="AW13" s="40"/>
      <c r="AX13" s="27"/>
      <c r="AY13" s="16"/>
      <c r="AZ13" s="16"/>
      <c r="BA13" s="16"/>
      <c r="BB13" s="16"/>
      <c r="BC13" s="16"/>
      <c r="BD13" s="16"/>
      <c r="BE13" s="40"/>
      <c r="BF13" s="27"/>
      <c r="BG13" s="16"/>
      <c r="BH13" s="16"/>
      <c r="BI13" s="16"/>
      <c r="BJ13" s="16"/>
      <c r="BK13" s="16"/>
      <c r="BL13" s="16"/>
      <c r="BM13" s="40"/>
      <c r="BN13" s="27"/>
      <c r="BO13" s="16"/>
      <c r="BP13" s="16"/>
      <c r="BQ13" s="16"/>
      <c r="BR13" s="16"/>
      <c r="BS13" s="16"/>
      <c r="BT13" s="16"/>
      <c r="BU13" s="40"/>
    </row>
    <row r="14" spans="1:78" x14ac:dyDescent="0.3">
      <c r="A14" s="14" t="s">
        <v>60</v>
      </c>
      <c r="B14" s="16"/>
      <c r="C14" s="16"/>
      <c r="D14" s="16"/>
      <c r="E14" s="16"/>
      <c r="F14" s="16"/>
      <c r="G14" s="16"/>
      <c r="H14" s="16"/>
      <c r="I14" s="40"/>
      <c r="J14" s="27"/>
      <c r="K14" s="16"/>
      <c r="L14" s="16"/>
      <c r="M14" s="16"/>
      <c r="N14" s="16"/>
      <c r="O14" s="16"/>
      <c r="P14" s="16"/>
      <c r="Q14" s="40"/>
      <c r="R14" s="27"/>
      <c r="S14" s="16"/>
      <c r="T14" s="16"/>
      <c r="U14" s="16"/>
      <c r="V14" s="16"/>
      <c r="W14" s="16"/>
      <c r="X14" s="16"/>
      <c r="Y14" s="40"/>
      <c r="Z14" s="27"/>
      <c r="AA14" s="16"/>
      <c r="AB14" s="16"/>
      <c r="AC14" s="16"/>
      <c r="AD14" s="16"/>
      <c r="AE14" s="16"/>
      <c r="AF14" s="16"/>
      <c r="AG14" s="40"/>
      <c r="AH14" s="27"/>
      <c r="AI14" s="16"/>
      <c r="AJ14" s="16"/>
      <c r="AK14" s="16"/>
      <c r="AL14" s="16"/>
      <c r="AM14" s="16"/>
      <c r="AN14" s="16"/>
      <c r="AO14" s="40"/>
      <c r="AP14" s="27"/>
      <c r="AQ14" s="16"/>
      <c r="AR14" s="16"/>
      <c r="AS14" s="16"/>
      <c r="AT14" s="16"/>
      <c r="AU14" s="16"/>
      <c r="AV14" s="16"/>
      <c r="AW14" s="40"/>
      <c r="AX14" s="27"/>
      <c r="AY14" s="16"/>
      <c r="AZ14" s="16"/>
      <c r="BA14" s="16"/>
      <c r="BB14" s="16"/>
      <c r="BC14" s="16"/>
      <c r="BD14" s="16"/>
      <c r="BE14" s="40"/>
      <c r="BF14" s="27"/>
      <c r="BG14" s="16"/>
      <c r="BH14" s="16"/>
      <c r="BI14" s="16"/>
      <c r="BJ14" s="16"/>
      <c r="BK14" s="16"/>
      <c r="BL14" s="16"/>
      <c r="BM14" s="40"/>
      <c r="BN14" s="27"/>
      <c r="BO14" s="16"/>
      <c r="BP14" s="16"/>
      <c r="BQ14" s="16"/>
      <c r="BR14" s="16"/>
      <c r="BS14" s="16"/>
      <c r="BT14" s="16"/>
      <c r="BU14" s="40"/>
    </row>
    <row r="15" spans="1:78" x14ac:dyDescent="0.3">
      <c r="A15" s="21" t="s">
        <v>61</v>
      </c>
      <c r="B15" s="16"/>
      <c r="C15" s="16"/>
      <c r="D15" s="16"/>
      <c r="E15" s="16"/>
      <c r="F15" s="16"/>
      <c r="G15" s="16"/>
      <c r="H15" s="16"/>
      <c r="I15" s="40"/>
      <c r="J15" s="27"/>
      <c r="K15" s="16"/>
      <c r="L15" s="16"/>
      <c r="M15" s="16"/>
      <c r="N15" s="16"/>
      <c r="O15" s="16"/>
      <c r="P15" s="16"/>
      <c r="Q15" s="40"/>
      <c r="R15" s="27"/>
      <c r="S15" s="16"/>
      <c r="T15" s="16"/>
      <c r="U15" s="16"/>
      <c r="V15" s="16"/>
      <c r="W15" s="16"/>
      <c r="X15" s="16"/>
      <c r="Y15" s="40"/>
      <c r="Z15" s="27"/>
      <c r="AA15" s="16"/>
      <c r="AB15" s="16"/>
      <c r="AC15" s="16"/>
      <c r="AD15" s="16"/>
      <c r="AE15" s="16"/>
      <c r="AF15" s="16"/>
      <c r="AG15" s="40"/>
      <c r="AH15" s="27"/>
      <c r="AI15" s="16"/>
      <c r="AJ15" s="16"/>
      <c r="AK15" s="16"/>
      <c r="AL15" s="16"/>
      <c r="AM15" s="16"/>
      <c r="AN15" s="16"/>
      <c r="AO15" s="40"/>
      <c r="AP15" s="27"/>
      <c r="AQ15" s="16"/>
      <c r="AR15" s="16"/>
      <c r="AS15" s="16"/>
      <c r="AT15" s="16"/>
      <c r="AU15" s="16"/>
      <c r="AV15" s="16"/>
      <c r="AW15" s="40"/>
      <c r="AX15" s="27"/>
      <c r="AY15" s="16"/>
      <c r="AZ15" s="16"/>
      <c r="BA15" s="16"/>
      <c r="BB15" s="16"/>
      <c r="BC15" s="16"/>
      <c r="BD15" s="16"/>
      <c r="BE15" s="40"/>
      <c r="BF15" s="27"/>
      <c r="BG15" s="16"/>
      <c r="BH15" s="16"/>
      <c r="BI15" s="16"/>
      <c r="BJ15" s="16"/>
      <c r="BK15" s="16"/>
      <c r="BL15" s="16"/>
      <c r="BM15" s="40"/>
      <c r="BN15" s="27"/>
      <c r="BO15" s="16"/>
      <c r="BP15" s="16"/>
      <c r="BQ15" s="16"/>
      <c r="BR15" s="16"/>
      <c r="BS15" s="16"/>
      <c r="BT15" s="16"/>
      <c r="BU15" s="40"/>
    </row>
    <row r="16" spans="1:78" x14ac:dyDescent="0.3">
      <c r="A16" s="14" t="s">
        <v>62</v>
      </c>
      <c r="B16" s="16"/>
      <c r="C16" s="16"/>
      <c r="D16" s="16"/>
      <c r="E16" s="16"/>
      <c r="F16" s="16"/>
      <c r="G16" s="16"/>
      <c r="H16" s="16"/>
      <c r="I16" s="40"/>
      <c r="J16" s="27"/>
      <c r="K16" s="16"/>
      <c r="L16" s="16"/>
      <c r="M16" s="16"/>
      <c r="N16" s="16"/>
      <c r="O16" s="16"/>
      <c r="P16" s="16"/>
      <c r="Q16" s="40"/>
      <c r="R16" s="27"/>
      <c r="S16" s="16"/>
      <c r="T16" s="16"/>
      <c r="U16" s="16"/>
      <c r="V16" s="16"/>
      <c r="W16" s="16"/>
      <c r="X16" s="16"/>
      <c r="Y16" s="40"/>
      <c r="Z16" s="27"/>
      <c r="AA16" s="16"/>
      <c r="AB16" s="16"/>
      <c r="AC16" s="16"/>
      <c r="AD16" s="16"/>
      <c r="AE16" s="16"/>
      <c r="AF16" s="16"/>
      <c r="AG16" s="40"/>
      <c r="AH16" s="27"/>
      <c r="AI16" s="16"/>
      <c r="AJ16" s="16"/>
      <c r="AK16" s="16"/>
      <c r="AL16" s="16"/>
      <c r="AM16" s="16"/>
      <c r="AN16" s="16"/>
      <c r="AO16" s="40"/>
      <c r="AP16" s="27"/>
      <c r="AQ16" s="16"/>
      <c r="AR16" s="16"/>
      <c r="AS16" s="16"/>
      <c r="AT16" s="16"/>
      <c r="AU16" s="16"/>
      <c r="AV16" s="16"/>
      <c r="AW16" s="40"/>
      <c r="AX16" s="27"/>
      <c r="AY16" s="16"/>
      <c r="AZ16" s="16"/>
      <c r="BA16" s="16"/>
      <c r="BB16" s="16"/>
      <c r="BC16" s="16"/>
      <c r="BD16" s="16"/>
      <c r="BE16" s="40"/>
      <c r="BF16" s="27"/>
      <c r="BG16" s="16"/>
      <c r="BH16" s="16"/>
      <c r="BI16" s="16"/>
      <c r="BJ16" s="16"/>
      <c r="BK16" s="16"/>
      <c r="BL16" s="16"/>
      <c r="BM16" s="40"/>
      <c r="BN16" s="27"/>
      <c r="BO16" s="16"/>
      <c r="BP16" s="16"/>
      <c r="BQ16" s="16"/>
      <c r="BR16" s="16"/>
      <c r="BS16" s="16"/>
      <c r="BT16" s="16"/>
      <c r="BU16" s="40"/>
    </row>
    <row r="17" spans="1:73" x14ac:dyDescent="0.3">
      <c r="A17" s="20" t="s">
        <v>63</v>
      </c>
      <c r="B17" s="16"/>
      <c r="C17" s="16"/>
      <c r="D17" s="16"/>
      <c r="E17" s="16"/>
      <c r="F17" s="16"/>
      <c r="G17" s="16"/>
      <c r="H17" s="16"/>
      <c r="I17" s="40"/>
      <c r="J17" s="27"/>
      <c r="K17" s="16"/>
      <c r="L17" s="16"/>
      <c r="M17" s="16"/>
      <c r="N17" s="16"/>
      <c r="O17" s="16"/>
      <c r="P17" s="16"/>
      <c r="Q17" s="40"/>
      <c r="R17" s="27"/>
      <c r="S17" s="16"/>
      <c r="T17" s="16"/>
      <c r="U17" s="16"/>
      <c r="V17" s="16"/>
      <c r="W17" s="16"/>
      <c r="X17" s="16"/>
      <c r="Y17" s="40"/>
      <c r="Z17" s="27"/>
      <c r="AA17" s="16"/>
      <c r="AB17" s="16"/>
      <c r="AC17" s="16"/>
      <c r="AD17" s="16"/>
      <c r="AE17" s="16"/>
      <c r="AF17" s="16"/>
      <c r="AG17" s="40"/>
      <c r="AH17" s="27"/>
      <c r="AI17" s="16"/>
      <c r="AJ17" s="16"/>
      <c r="AK17" s="16"/>
      <c r="AL17" s="16"/>
      <c r="AM17" s="16"/>
      <c r="AN17" s="16"/>
      <c r="AO17" s="40"/>
      <c r="AP17" s="27"/>
      <c r="AQ17" s="16"/>
      <c r="AR17" s="16"/>
      <c r="AS17" s="16"/>
      <c r="AT17" s="16"/>
      <c r="AU17" s="16"/>
      <c r="AV17" s="16"/>
      <c r="AW17" s="40"/>
      <c r="AX17" s="27"/>
      <c r="AY17" s="16"/>
      <c r="AZ17" s="16"/>
      <c r="BA17" s="16"/>
      <c r="BB17" s="16"/>
      <c r="BC17" s="16"/>
      <c r="BD17" s="16"/>
      <c r="BE17" s="40"/>
      <c r="BF17" s="27"/>
      <c r="BG17" s="16"/>
      <c r="BH17" s="16"/>
      <c r="BI17" s="16"/>
      <c r="BJ17" s="16"/>
      <c r="BK17" s="16"/>
      <c r="BL17" s="16"/>
      <c r="BM17" s="40"/>
      <c r="BN17" s="27"/>
      <c r="BO17" s="16"/>
      <c r="BP17" s="16"/>
      <c r="BQ17" s="16"/>
      <c r="BR17" s="16"/>
      <c r="BS17" s="16"/>
      <c r="BT17" s="16"/>
      <c r="BU17" s="40"/>
    </row>
    <row r="18" spans="1:73" x14ac:dyDescent="0.3">
      <c r="A18" s="14" t="s">
        <v>64</v>
      </c>
      <c r="B18" s="16"/>
      <c r="C18" s="16"/>
      <c r="D18" s="16"/>
      <c r="E18" s="16"/>
      <c r="F18" s="16"/>
      <c r="G18" s="16"/>
      <c r="H18" s="16"/>
      <c r="I18" s="40"/>
      <c r="J18" s="27"/>
      <c r="K18" s="16"/>
      <c r="L18" s="16"/>
      <c r="M18" s="16"/>
      <c r="N18" s="16"/>
      <c r="O18" s="16"/>
      <c r="P18" s="16"/>
      <c r="Q18" s="40"/>
      <c r="R18" s="27"/>
      <c r="S18" s="16"/>
      <c r="T18" s="16"/>
      <c r="U18" s="16"/>
      <c r="V18" s="16"/>
      <c r="W18" s="16"/>
      <c r="X18" s="16"/>
      <c r="Y18" s="40"/>
      <c r="Z18" s="27"/>
      <c r="AA18" s="16"/>
      <c r="AB18" s="16"/>
      <c r="AC18" s="16"/>
      <c r="AD18" s="16"/>
      <c r="AE18" s="16"/>
      <c r="AF18" s="16"/>
      <c r="AG18" s="40"/>
      <c r="AH18" s="27"/>
      <c r="AI18" s="16"/>
      <c r="AJ18" s="16"/>
      <c r="AK18" s="16"/>
      <c r="AL18" s="16"/>
      <c r="AM18" s="16"/>
      <c r="AN18" s="16"/>
      <c r="AO18" s="40"/>
      <c r="AP18" s="27"/>
      <c r="AQ18" s="16"/>
      <c r="AR18" s="16"/>
      <c r="AS18" s="16"/>
      <c r="AT18" s="16"/>
      <c r="AU18" s="16"/>
      <c r="AV18" s="16"/>
      <c r="AW18" s="40"/>
      <c r="AX18" s="27"/>
      <c r="AY18" s="16"/>
      <c r="AZ18" s="16"/>
      <c r="BA18" s="16"/>
      <c r="BB18" s="16"/>
      <c r="BC18" s="16"/>
      <c r="BD18" s="16"/>
      <c r="BE18" s="40"/>
      <c r="BF18" s="27"/>
      <c r="BG18" s="16"/>
      <c r="BH18" s="16"/>
      <c r="BI18" s="16"/>
      <c r="BJ18" s="16"/>
      <c r="BK18" s="16"/>
      <c r="BL18" s="16"/>
      <c r="BM18" s="40"/>
      <c r="BN18" s="27"/>
      <c r="BO18" s="16"/>
      <c r="BP18" s="16"/>
      <c r="BQ18" s="16"/>
      <c r="BR18" s="16"/>
      <c r="BS18" s="16"/>
      <c r="BT18" s="16"/>
      <c r="BU18" s="40"/>
    </row>
    <row r="19" spans="1:73" x14ac:dyDescent="0.3">
      <c r="A19" s="21" t="s">
        <v>65</v>
      </c>
      <c r="B19" s="16"/>
      <c r="C19" s="16"/>
      <c r="D19" s="16"/>
      <c r="E19" s="16"/>
      <c r="F19" s="16"/>
      <c r="G19" s="16"/>
      <c r="H19" s="16"/>
      <c r="I19" s="40"/>
      <c r="J19" s="27"/>
      <c r="K19" s="16"/>
      <c r="L19" s="16"/>
      <c r="M19" s="16"/>
      <c r="N19" s="16"/>
      <c r="O19" s="16"/>
      <c r="P19" s="16"/>
      <c r="Q19" s="40"/>
      <c r="R19" s="27"/>
      <c r="S19" s="16"/>
      <c r="T19" s="16"/>
      <c r="U19" s="16"/>
      <c r="V19" s="16"/>
      <c r="W19" s="16"/>
      <c r="X19" s="16"/>
      <c r="Y19" s="40"/>
      <c r="Z19" s="27"/>
      <c r="AA19" s="16"/>
      <c r="AB19" s="16"/>
      <c r="AC19" s="16"/>
      <c r="AD19" s="16"/>
      <c r="AE19" s="16"/>
      <c r="AF19" s="16"/>
      <c r="AG19" s="40"/>
      <c r="AH19" s="27"/>
      <c r="AI19" s="16"/>
      <c r="AJ19" s="16"/>
      <c r="AK19" s="16"/>
      <c r="AL19" s="16"/>
      <c r="AM19" s="16"/>
      <c r="AN19" s="16"/>
      <c r="AO19" s="40"/>
      <c r="AP19" s="27"/>
      <c r="AQ19" s="16"/>
      <c r="AR19" s="16"/>
      <c r="AS19" s="16"/>
      <c r="AT19" s="16"/>
      <c r="AU19" s="16"/>
      <c r="AV19" s="16"/>
      <c r="AW19" s="40"/>
      <c r="AX19" s="27"/>
      <c r="AY19" s="16"/>
      <c r="AZ19" s="16"/>
      <c r="BA19" s="16"/>
      <c r="BB19" s="16"/>
      <c r="BC19" s="16"/>
      <c r="BD19" s="16"/>
      <c r="BE19" s="40"/>
      <c r="BF19" s="27"/>
      <c r="BG19" s="16"/>
      <c r="BH19" s="16"/>
      <c r="BI19" s="16"/>
      <c r="BJ19" s="16"/>
      <c r="BK19" s="16"/>
      <c r="BL19" s="16"/>
      <c r="BM19" s="40"/>
      <c r="BN19" s="27"/>
      <c r="BO19" s="16"/>
      <c r="BP19" s="16"/>
      <c r="BQ19" s="16"/>
      <c r="BR19" s="16"/>
      <c r="BS19" s="16"/>
      <c r="BT19" s="16"/>
      <c r="BU19" s="40"/>
    </row>
    <row r="20" spans="1:73" x14ac:dyDescent="0.3">
      <c r="A20" s="14" t="s">
        <v>66</v>
      </c>
      <c r="B20" s="16"/>
      <c r="C20" s="16"/>
      <c r="D20" s="16"/>
      <c r="E20" s="16"/>
      <c r="F20" s="16"/>
      <c r="G20" s="16"/>
      <c r="H20" s="16"/>
      <c r="I20" s="40"/>
      <c r="J20" s="27"/>
      <c r="K20" s="16"/>
      <c r="L20" s="16"/>
      <c r="M20" s="16"/>
      <c r="N20" s="16"/>
      <c r="O20" s="16"/>
      <c r="P20" s="16"/>
      <c r="Q20" s="40"/>
      <c r="R20" s="27"/>
      <c r="S20" s="16"/>
      <c r="T20" s="16"/>
      <c r="U20" s="16"/>
      <c r="V20" s="16"/>
      <c r="W20" s="16"/>
      <c r="X20" s="16"/>
      <c r="Y20" s="40"/>
      <c r="Z20" s="27"/>
      <c r="AA20" s="16"/>
      <c r="AB20" s="16"/>
      <c r="AC20" s="16"/>
      <c r="AD20" s="16"/>
      <c r="AE20" s="16"/>
      <c r="AF20" s="16"/>
      <c r="AG20" s="40"/>
      <c r="AH20" s="27"/>
      <c r="AI20" s="16"/>
      <c r="AJ20" s="16"/>
      <c r="AK20" s="16"/>
      <c r="AL20" s="16"/>
      <c r="AM20" s="16"/>
      <c r="AN20" s="16"/>
      <c r="AO20" s="40"/>
      <c r="AP20" s="27"/>
      <c r="AQ20" s="16"/>
      <c r="AR20" s="16"/>
      <c r="AS20" s="16"/>
      <c r="AT20" s="16"/>
      <c r="AU20" s="16"/>
      <c r="AV20" s="16"/>
      <c r="AW20" s="40"/>
      <c r="AX20" s="27"/>
      <c r="AY20" s="16"/>
      <c r="AZ20" s="16"/>
      <c r="BA20" s="16"/>
      <c r="BB20" s="16"/>
      <c r="BC20" s="16"/>
      <c r="BD20" s="16"/>
      <c r="BE20" s="40"/>
      <c r="BF20" s="27"/>
      <c r="BG20" s="16"/>
      <c r="BH20" s="16"/>
      <c r="BI20" s="16"/>
      <c r="BJ20" s="16"/>
      <c r="BK20" s="16"/>
      <c r="BL20" s="16"/>
      <c r="BM20" s="40"/>
      <c r="BN20" s="27"/>
      <c r="BO20" s="16"/>
      <c r="BP20" s="16"/>
      <c r="BQ20" s="16"/>
      <c r="BR20" s="16"/>
      <c r="BS20" s="16"/>
      <c r="BT20" s="16"/>
      <c r="BU20" s="40"/>
    </row>
    <row r="21" spans="1:73" x14ac:dyDescent="0.3">
      <c r="A21" s="20" t="s">
        <v>67</v>
      </c>
      <c r="B21" s="16"/>
      <c r="C21" s="16"/>
      <c r="D21" s="16"/>
      <c r="E21" s="16"/>
      <c r="F21" s="16"/>
      <c r="G21" s="16"/>
      <c r="H21" s="16"/>
      <c r="I21" s="40"/>
      <c r="J21" s="27"/>
      <c r="K21" s="16"/>
      <c r="L21" s="16"/>
      <c r="M21" s="16"/>
      <c r="N21" s="16"/>
      <c r="O21" s="16"/>
      <c r="P21" s="16"/>
      <c r="Q21" s="40"/>
      <c r="R21" s="27"/>
      <c r="S21" s="16"/>
      <c r="T21" s="16"/>
      <c r="U21" s="16"/>
      <c r="V21" s="16"/>
      <c r="W21" s="16"/>
      <c r="X21" s="16"/>
      <c r="Y21" s="40"/>
      <c r="Z21" s="27"/>
      <c r="AA21" s="16"/>
      <c r="AB21" s="16"/>
      <c r="AC21" s="16"/>
      <c r="AD21" s="16"/>
      <c r="AE21" s="16"/>
      <c r="AF21" s="16"/>
      <c r="AG21" s="40"/>
      <c r="AH21" s="27"/>
      <c r="AI21" s="16"/>
      <c r="AJ21" s="16"/>
      <c r="AK21" s="16"/>
      <c r="AL21" s="16"/>
      <c r="AM21" s="16"/>
      <c r="AN21" s="16"/>
      <c r="AO21" s="40"/>
      <c r="AP21" s="27"/>
      <c r="AQ21" s="16"/>
      <c r="AR21" s="16"/>
      <c r="AS21" s="16"/>
      <c r="AT21" s="16"/>
      <c r="AU21" s="16"/>
      <c r="AV21" s="16"/>
      <c r="AW21" s="40"/>
      <c r="AX21" s="27"/>
      <c r="AY21" s="16"/>
      <c r="AZ21" s="16"/>
      <c r="BA21" s="16"/>
      <c r="BB21" s="16"/>
      <c r="BC21" s="16"/>
      <c r="BD21" s="16"/>
      <c r="BE21" s="40"/>
      <c r="BF21" s="27"/>
      <c r="BG21" s="16"/>
      <c r="BH21" s="16"/>
      <c r="BI21" s="16"/>
      <c r="BJ21" s="16"/>
      <c r="BK21" s="16"/>
      <c r="BL21" s="16"/>
      <c r="BM21" s="40"/>
      <c r="BN21" s="27"/>
      <c r="BO21" s="16"/>
      <c r="BP21" s="16"/>
      <c r="BQ21" s="16"/>
      <c r="BR21" s="16"/>
      <c r="BS21" s="16"/>
      <c r="BT21" s="16"/>
      <c r="BU21" s="40"/>
    </row>
    <row r="22" spans="1:73" x14ac:dyDescent="0.3">
      <c r="A22" s="14" t="s">
        <v>68</v>
      </c>
      <c r="B22" s="16"/>
      <c r="C22" s="16"/>
      <c r="D22" s="16"/>
      <c r="E22" s="16"/>
      <c r="F22" s="16"/>
      <c r="G22" s="16"/>
      <c r="H22" s="16"/>
      <c r="I22" s="40"/>
      <c r="J22" s="27"/>
      <c r="K22" s="16"/>
      <c r="L22" s="16"/>
      <c r="M22" s="16"/>
      <c r="N22" s="16"/>
      <c r="O22" s="16"/>
      <c r="P22" s="16"/>
      <c r="Q22" s="40"/>
      <c r="R22" s="27"/>
      <c r="S22" s="16"/>
      <c r="T22" s="16"/>
      <c r="U22" s="16"/>
      <c r="V22" s="16"/>
      <c r="W22" s="16"/>
      <c r="X22" s="16"/>
      <c r="Y22" s="40"/>
      <c r="Z22" s="27"/>
      <c r="AA22" s="16"/>
      <c r="AB22" s="16"/>
      <c r="AC22" s="16"/>
      <c r="AD22" s="16"/>
      <c r="AE22" s="16"/>
      <c r="AF22" s="16"/>
      <c r="AG22" s="40"/>
      <c r="AH22" s="27"/>
      <c r="AI22" s="16"/>
      <c r="AJ22" s="16"/>
      <c r="AK22" s="16"/>
      <c r="AL22" s="16"/>
      <c r="AM22" s="16"/>
      <c r="AN22" s="16"/>
      <c r="AO22" s="40"/>
      <c r="AP22" s="27"/>
      <c r="AQ22" s="16"/>
      <c r="AR22" s="16"/>
      <c r="AS22" s="16"/>
      <c r="AT22" s="16"/>
      <c r="AU22" s="16"/>
      <c r="AV22" s="16"/>
      <c r="AW22" s="40"/>
      <c r="AX22" s="27"/>
      <c r="AY22" s="16"/>
      <c r="AZ22" s="16"/>
      <c r="BA22" s="16"/>
      <c r="BB22" s="16"/>
      <c r="BC22" s="16"/>
      <c r="BD22" s="16"/>
      <c r="BE22" s="40"/>
      <c r="BF22" s="27"/>
      <c r="BG22" s="16"/>
      <c r="BH22" s="16"/>
      <c r="BI22" s="16"/>
      <c r="BJ22" s="16"/>
      <c r="BK22" s="16"/>
      <c r="BL22" s="16"/>
      <c r="BM22" s="40"/>
      <c r="BN22" s="27"/>
      <c r="BO22" s="16"/>
      <c r="BP22" s="16"/>
      <c r="BQ22" s="16"/>
      <c r="BR22" s="16"/>
      <c r="BS22" s="16"/>
      <c r="BT22" s="16"/>
      <c r="BU22" s="40"/>
    </row>
    <row r="23" spans="1:73" x14ac:dyDescent="0.3">
      <c r="A23" s="21" t="s">
        <v>69</v>
      </c>
      <c r="B23" s="16"/>
      <c r="C23" s="16"/>
      <c r="D23" s="16"/>
      <c r="E23" s="16"/>
      <c r="F23" s="16"/>
      <c r="G23" s="16"/>
      <c r="H23" s="16"/>
      <c r="I23" s="40"/>
      <c r="J23" s="27"/>
      <c r="K23" s="16"/>
      <c r="L23" s="16"/>
      <c r="M23" s="16"/>
      <c r="N23" s="16"/>
      <c r="O23" s="16"/>
      <c r="P23" s="16"/>
      <c r="Q23" s="40"/>
      <c r="R23" s="27"/>
      <c r="S23" s="16"/>
      <c r="T23" s="16"/>
      <c r="U23" s="16"/>
      <c r="V23" s="16"/>
      <c r="W23" s="16"/>
      <c r="X23" s="16"/>
      <c r="Y23" s="40"/>
      <c r="Z23" s="27"/>
      <c r="AA23" s="16"/>
      <c r="AB23" s="16"/>
      <c r="AC23" s="16"/>
      <c r="AD23" s="16"/>
      <c r="AE23" s="16"/>
      <c r="AF23" s="16"/>
      <c r="AG23" s="40"/>
      <c r="AH23" s="27"/>
      <c r="AI23" s="16"/>
      <c r="AJ23" s="16"/>
      <c r="AK23" s="16"/>
      <c r="AL23" s="16"/>
      <c r="AM23" s="16"/>
      <c r="AN23" s="16"/>
      <c r="AO23" s="40"/>
      <c r="AP23" s="27"/>
      <c r="AQ23" s="16"/>
      <c r="AR23" s="16"/>
      <c r="AS23" s="16"/>
      <c r="AT23" s="16"/>
      <c r="AU23" s="16"/>
      <c r="AV23" s="16"/>
      <c r="AW23" s="40"/>
      <c r="AX23" s="27"/>
      <c r="AY23" s="16"/>
      <c r="AZ23" s="16"/>
      <c r="BA23" s="16"/>
      <c r="BB23" s="16"/>
      <c r="BC23" s="16"/>
      <c r="BD23" s="16"/>
      <c r="BE23" s="40"/>
      <c r="BF23" s="27"/>
      <c r="BG23" s="16"/>
      <c r="BH23" s="16"/>
      <c r="BI23" s="16"/>
      <c r="BJ23" s="16"/>
      <c r="BK23" s="16"/>
      <c r="BL23" s="16"/>
      <c r="BM23" s="40"/>
      <c r="BN23" s="27"/>
      <c r="BO23" s="16"/>
      <c r="BP23" s="16"/>
      <c r="BQ23" s="16"/>
      <c r="BR23" s="16"/>
      <c r="BS23" s="16"/>
      <c r="BT23" s="16"/>
      <c r="BU23" s="40"/>
    </row>
    <row r="24" spans="1:73" x14ac:dyDescent="0.3">
      <c r="A24" s="14" t="s">
        <v>70</v>
      </c>
      <c r="B24" s="16"/>
      <c r="C24" s="16"/>
      <c r="D24" s="16"/>
      <c r="E24" s="16"/>
      <c r="F24" s="16"/>
      <c r="G24" s="16"/>
      <c r="H24" s="16"/>
      <c r="I24" s="40"/>
      <c r="J24" s="27"/>
      <c r="K24" s="16"/>
      <c r="L24" s="16"/>
      <c r="M24" s="16"/>
      <c r="N24" s="16"/>
      <c r="O24" s="16"/>
      <c r="P24" s="16"/>
      <c r="Q24" s="40"/>
      <c r="R24" s="27"/>
      <c r="S24" s="16"/>
      <c r="T24" s="16"/>
      <c r="U24" s="16"/>
      <c r="V24" s="16"/>
      <c r="W24" s="16"/>
      <c r="X24" s="16"/>
      <c r="Y24" s="40"/>
      <c r="Z24" s="27"/>
      <c r="AA24" s="16"/>
      <c r="AB24" s="16"/>
      <c r="AC24" s="16"/>
      <c r="AD24" s="16"/>
      <c r="AE24" s="16"/>
      <c r="AF24" s="16"/>
      <c r="AG24" s="40"/>
      <c r="AH24" s="27"/>
      <c r="AI24" s="16"/>
      <c r="AJ24" s="16"/>
      <c r="AK24" s="16"/>
      <c r="AL24" s="16"/>
      <c r="AM24" s="16"/>
      <c r="AN24" s="16"/>
      <c r="AO24" s="40"/>
      <c r="AP24" s="27"/>
      <c r="AQ24" s="16"/>
      <c r="AR24" s="16"/>
      <c r="AS24" s="16"/>
      <c r="AT24" s="16"/>
      <c r="AU24" s="16"/>
      <c r="AV24" s="16"/>
      <c r="AW24" s="40"/>
      <c r="AX24" s="27"/>
      <c r="AY24" s="16"/>
      <c r="AZ24" s="16"/>
      <c r="BA24" s="16"/>
      <c r="BB24" s="16"/>
      <c r="BC24" s="16"/>
      <c r="BD24" s="16"/>
      <c r="BE24" s="40"/>
      <c r="BF24" s="27"/>
      <c r="BG24" s="16"/>
      <c r="BH24" s="16"/>
      <c r="BI24" s="16"/>
      <c r="BJ24" s="16"/>
      <c r="BK24" s="16"/>
      <c r="BL24" s="16"/>
      <c r="BM24" s="40"/>
      <c r="BN24" s="27"/>
      <c r="BO24" s="16"/>
      <c r="BP24" s="16"/>
      <c r="BQ24" s="16"/>
      <c r="BR24" s="16"/>
      <c r="BS24" s="16"/>
      <c r="BT24" s="16"/>
      <c r="BU24" s="40"/>
    </row>
    <row r="25" spans="1:73" x14ac:dyDescent="0.3">
      <c r="A25" s="20" t="s">
        <v>71</v>
      </c>
      <c r="B25" s="16"/>
      <c r="C25" s="16"/>
      <c r="D25" s="16"/>
      <c r="E25" s="16"/>
      <c r="F25" s="16"/>
      <c r="G25" s="16"/>
      <c r="H25" s="16"/>
      <c r="I25" s="40"/>
      <c r="J25" s="27"/>
      <c r="K25" s="16"/>
      <c r="L25" s="16"/>
      <c r="M25" s="16"/>
      <c r="N25" s="16"/>
      <c r="O25" s="16"/>
      <c r="P25" s="16"/>
      <c r="Q25" s="40"/>
      <c r="R25" s="27"/>
      <c r="S25" s="16"/>
      <c r="T25" s="16"/>
      <c r="U25" s="16"/>
      <c r="V25" s="16"/>
      <c r="W25" s="16"/>
      <c r="X25" s="16"/>
      <c r="Y25" s="40"/>
      <c r="Z25" s="27"/>
      <c r="AA25" s="16"/>
      <c r="AB25" s="16"/>
      <c r="AC25" s="16"/>
      <c r="AD25" s="16"/>
      <c r="AE25" s="16"/>
      <c r="AF25" s="16"/>
      <c r="AG25" s="40"/>
      <c r="AH25" s="27"/>
      <c r="AI25" s="16"/>
      <c r="AJ25" s="16"/>
      <c r="AK25" s="16"/>
      <c r="AL25" s="16"/>
      <c r="AM25" s="16"/>
      <c r="AN25" s="16"/>
      <c r="AO25" s="40"/>
      <c r="AP25" s="27"/>
      <c r="AQ25" s="16"/>
      <c r="AR25" s="16"/>
      <c r="AS25" s="16"/>
      <c r="AT25" s="16"/>
      <c r="AU25" s="16"/>
      <c r="AV25" s="16"/>
      <c r="AW25" s="40"/>
      <c r="AX25" s="27"/>
      <c r="AY25" s="16"/>
      <c r="AZ25" s="16"/>
      <c r="BA25" s="16"/>
      <c r="BB25" s="16"/>
      <c r="BC25" s="16"/>
      <c r="BD25" s="16"/>
      <c r="BE25" s="40"/>
      <c r="BF25" s="27"/>
      <c r="BG25" s="16"/>
      <c r="BH25" s="16"/>
      <c r="BI25" s="16"/>
      <c r="BJ25" s="16"/>
      <c r="BK25" s="16"/>
      <c r="BL25" s="16"/>
      <c r="BM25" s="40"/>
      <c r="BN25" s="27"/>
      <c r="BO25" s="16"/>
      <c r="BP25" s="16"/>
      <c r="BQ25" s="16"/>
      <c r="BR25" s="16"/>
      <c r="BS25" s="16"/>
      <c r="BT25" s="16"/>
      <c r="BU25" s="40"/>
    </row>
    <row r="26" spans="1:73" x14ac:dyDescent="0.3">
      <c r="A26" s="14" t="s">
        <v>72</v>
      </c>
      <c r="B26" s="16"/>
      <c r="C26" s="16"/>
      <c r="D26" s="16"/>
      <c r="E26" s="16"/>
      <c r="F26" s="16"/>
      <c r="G26" s="16"/>
      <c r="H26" s="16"/>
      <c r="I26" s="40"/>
      <c r="J26" s="27"/>
      <c r="K26" s="16"/>
      <c r="L26" s="16"/>
      <c r="M26" s="16"/>
      <c r="N26" s="16"/>
      <c r="O26" s="16"/>
      <c r="P26" s="16"/>
      <c r="Q26" s="40"/>
      <c r="R26" s="27"/>
      <c r="S26" s="16"/>
      <c r="T26" s="16"/>
      <c r="U26" s="16"/>
      <c r="V26" s="16"/>
      <c r="W26" s="16"/>
      <c r="X26" s="16"/>
      <c r="Y26" s="40"/>
      <c r="Z26" s="27"/>
      <c r="AA26" s="16"/>
      <c r="AB26" s="16"/>
      <c r="AC26" s="16"/>
      <c r="AD26" s="16"/>
      <c r="AE26" s="16"/>
      <c r="AF26" s="16"/>
      <c r="AG26" s="40"/>
      <c r="AH26" s="27"/>
      <c r="AI26" s="16"/>
      <c r="AJ26" s="16"/>
      <c r="AK26" s="16"/>
      <c r="AL26" s="16"/>
      <c r="AM26" s="16"/>
      <c r="AN26" s="16"/>
      <c r="AO26" s="40"/>
      <c r="AP26" s="27"/>
      <c r="AQ26" s="16"/>
      <c r="AR26" s="16"/>
      <c r="AS26" s="16"/>
      <c r="AT26" s="16"/>
      <c r="AU26" s="16"/>
      <c r="AV26" s="16"/>
      <c r="AW26" s="40"/>
      <c r="AX26" s="27"/>
      <c r="AY26" s="16"/>
      <c r="AZ26" s="16"/>
      <c r="BA26" s="16"/>
      <c r="BB26" s="16"/>
      <c r="BC26" s="16"/>
      <c r="BD26" s="16"/>
      <c r="BE26" s="40"/>
      <c r="BF26" s="27"/>
      <c r="BG26" s="16"/>
      <c r="BH26" s="16"/>
      <c r="BI26" s="16"/>
      <c r="BJ26" s="16"/>
      <c r="BK26" s="16"/>
      <c r="BL26" s="16"/>
      <c r="BM26" s="40"/>
      <c r="BN26" s="27"/>
      <c r="BO26" s="16"/>
      <c r="BP26" s="16"/>
      <c r="BQ26" s="16"/>
      <c r="BR26" s="16"/>
      <c r="BS26" s="16"/>
      <c r="BT26" s="16"/>
      <c r="BU26" s="40"/>
    </row>
    <row r="27" spans="1:73" x14ac:dyDescent="0.3">
      <c r="A27" s="21" t="s">
        <v>73</v>
      </c>
      <c r="B27" s="16"/>
      <c r="C27" s="16"/>
      <c r="D27" s="16"/>
      <c r="E27" s="16"/>
      <c r="F27" s="16"/>
      <c r="G27" s="16"/>
      <c r="H27" s="16"/>
      <c r="I27" s="40"/>
      <c r="J27" s="27"/>
      <c r="K27" s="16"/>
      <c r="L27" s="16"/>
      <c r="M27" s="16"/>
      <c r="N27" s="16"/>
      <c r="O27" s="16"/>
      <c r="P27" s="16"/>
      <c r="Q27" s="40"/>
      <c r="R27" s="27"/>
      <c r="S27" s="16"/>
      <c r="T27" s="16"/>
      <c r="U27" s="16"/>
      <c r="V27" s="16"/>
      <c r="W27" s="16"/>
      <c r="X27" s="16"/>
      <c r="Y27" s="40"/>
      <c r="Z27" s="27"/>
      <c r="AA27" s="16"/>
      <c r="AB27" s="16"/>
      <c r="AC27" s="16"/>
      <c r="AD27" s="16"/>
      <c r="AE27" s="16"/>
      <c r="AF27" s="16"/>
      <c r="AG27" s="40"/>
      <c r="AH27" s="27"/>
      <c r="AI27" s="16"/>
      <c r="AJ27" s="16"/>
      <c r="AK27" s="16"/>
      <c r="AL27" s="16"/>
      <c r="AM27" s="16"/>
      <c r="AN27" s="16"/>
      <c r="AO27" s="40"/>
      <c r="AP27" s="27"/>
      <c r="AQ27" s="16"/>
      <c r="AR27" s="16"/>
      <c r="AS27" s="16"/>
      <c r="AT27" s="16"/>
      <c r="AU27" s="16"/>
      <c r="AV27" s="16"/>
      <c r="AW27" s="40"/>
      <c r="AX27" s="27"/>
      <c r="AY27" s="16"/>
      <c r="AZ27" s="16"/>
      <c r="BA27" s="16"/>
      <c r="BB27" s="16"/>
      <c r="BC27" s="16"/>
      <c r="BD27" s="16"/>
      <c r="BE27" s="40"/>
      <c r="BF27" s="27"/>
      <c r="BG27" s="16"/>
      <c r="BH27" s="16"/>
      <c r="BI27" s="16"/>
      <c r="BJ27" s="16"/>
      <c r="BK27" s="16"/>
      <c r="BL27" s="16"/>
      <c r="BM27" s="40"/>
      <c r="BN27" s="27"/>
      <c r="BO27" s="16"/>
      <c r="BP27" s="16"/>
      <c r="BQ27" s="16"/>
      <c r="BR27" s="16"/>
      <c r="BS27" s="16"/>
      <c r="BT27" s="16"/>
      <c r="BU27" s="40"/>
    </row>
    <row r="28" spans="1:73" x14ac:dyDescent="0.3">
      <c r="A28" s="14" t="s">
        <v>74</v>
      </c>
      <c r="B28" s="16"/>
      <c r="C28" s="16"/>
      <c r="D28" s="16"/>
      <c r="E28" s="16"/>
      <c r="F28" s="16"/>
      <c r="G28" s="16"/>
      <c r="H28" s="16"/>
      <c r="I28" s="40"/>
      <c r="J28" s="27"/>
      <c r="K28" s="16"/>
      <c r="L28" s="16"/>
      <c r="M28" s="16"/>
      <c r="N28" s="16"/>
      <c r="O28" s="16"/>
      <c r="P28" s="16"/>
      <c r="Q28" s="40"/>
      <c r="R28" s="27"/>
      <c r="S28" s="16"/>
      <c r="T28" s="16"/>
      <c r="U28" s="16"/>
      <c r="V28" s="16"/>
      <c r="W28" s="16"/>
      <c r="X28" s="16"/>
      <c r="Y28" s="40"/>
      <c r="Z28" s="27"/>
      <c r="AA28" s="16"/>
      <c r="AB28" s="16"/>
      <c r="AC28" s="16"/>
      <c r="AD28" s="16"/>
      <c r="AE28" s="16"/>
      <c r="AF28" s="16"/>
      <c r="AG28" s="40"/>
      <c r="AH28" s="27"/>
      <c r="AI28" s="16"/>
      <c r="AJ28" s="16"/>
      <c r="AK28" s="16"/>
      <c r="AL28" s="16"/>
      <c r="AM28" s="16"/>
      <c r="AN28" s="16"/>
      <c r="AO28" s="40"/>
      <c r="AP28" s="27"/>
      <c r="AQ28" s="16"/>
      <c r="AR28" s="16"/>
      <c r="AS28" s="16"/>
      <c r="AT28" s="16"/>
      <c r="AU28" s="16"/>
      <c r="AV28" s="16"/>
      <c r="AW28" s="40"/>
      <c r="AX28" s="27"/>
      <c r="AY28" s="16"/>
      <c r="AZ28" s="16"/>
      <c r="BA28" s="16"/>
      <c r="BB28" s="16"/>
      <c r="BC28" s="16"/>
      <c r="BD28" s="16"/>
      <c r="BE28" s="40"/>
      <c r="BF28" s="27"/>
      <c r="BG28" s="16"/>
      <c r="BH28" s="16"/>
      <c r="BI28" s="16"/>
      <c r="BJ28" s="16"/>
      <c r="BK28" s="16"/>
      <c r="BL28" s="16"/>
      <c r="BM28" s="40"/>
      <c r="BN28" s="27"/>
      <c r="BO28" s="16"/>
      <c r="BP28" s="16"/>
      <c r="BQ28" s="16"/>
      <c r="BR28" s="16"/>
      <c r="BS28" s="16"/>
      <c r="BT28" s="16"/>
      <c r="BU28" s="40"/>
    </row>
    <row r="29" spans="1:73" x14ac:dyDescent="0.3">
      <c r="A29" s="20" t="s">
        <v>75</v>
      </c>
      <c r="B29" s="16"/>
      <c r="C29" s="16"/>
      <c r="D29" s="16"/>
      <c r="E29" s="16"/>
      <c r="F29" s="16"/>
      <c r="G29" s="16"/>
      <c r="H29" s="16"/>
      <c r="I29" s="40"/>
      <c r="J29" s="27"/>
      <c r="K29" s="16"/>
      <c r="L29" s="16"/>
      <c r="M29" s="16"/>
      <c r="N29" s="16"/>
      <c r="O29" s="16"/>
      <c r="P29" s="16"/>
      <c r="Q29" s="40"/>
      <c r="R29" s="27"/>
      <c r="S29" s="16"/>
      <c r="T29" s="16"/>
      <c r="U29" s="16"/>
      <c r="V29" s="16"/>
      <c r="W29" s="16"/>
      <c r="X29" s="16"/>
      <c r="Y29" s="40"/>
      <c r="Z29" s="27"/>
      <c r="AA29" s="16"/>
      <c r="AB29" s="16"/>
      <c r="AC29" s="16"/>
      <c r="AD29" s="16"/>
      <c r="AE29" s="16"/>
      <c r="AF29" s="16"/>
      <c r="AG29" s="40"/>
      <c r="AH29" s="27"/>
      <c r="AI29" s="16"/>
      <c r="AJ29" s="16"/>
      <c r="AK29" s="16"/>
      <c r="AL29" s="16"/>
      <c r="AM29" s="16"/>
      <c r="AN29" s="16"/>
      <c r="AO29" s="40"/>
      <c r="AP29" s="27"/>
      <c r="AQ29" s="16"/>
      <c r="AR29" s="16"/>
      <c r="AS29" s="16"/>
      <c r="AT29" s="16"/>
      <c r="AU29" s="16"/>
      <c r="AV29" s="16"/>
      <c r="AW29" s="40"/>
      <c r="AX29" s="27"/>
      <c r="AY29" s="16"/>
      <c r="AZ29" s="16"/>
      <c r="BA29" s="16"/>
      <c r="BB29" s="16"/>
      <c r="BC29" s="16"/>
      <c r="BD29" s="16"/>
      <c r="BE29" s="40"/>
      <c r="BF29" s="27"/>
      <c r="BG29" s="16"/>
      <c r="BH29" s="16"/>
      <c r="BI29" s="16"/>
      <c r="BJ29" s="16"/>
      <c r="BK29" s="16"/>
      <c r="BL29" s="16"/>
      <c r="BM29" s="40"/>
      <c r="BN29" s="27"/>
      <c r="BO29" s="16"/>
      <c r="BP29" s="16"/>
      <c r="BQ29" s="16"/>
      <c r="BR29" s="16"/>
      <c r="BS29" s="16"/>
      <c r="BT29" s="16"/>
      <c r="BU29" s="40"/>
    </row>
    <row r="30" spans="1:73" x14ac:dyDescent="0.3">
      <c r="A30" s="14" t="s">
        <v>76</v>
      </c>
      <c r="B30" s="16"/>
      <c r="C30" s="16"/>
      <c r="D30" s="16"/>
      <c r="E30" s="16"/>
      <c r="F30" s="16"/>
      <c r="G30" s="16"/>
      <c r="H30" s="16"/>
      <c r="I30" s="40"/>
      <c r="J30" s="27"/>
      <c r="K30" s="16"/>
      <c r="L30" s="16"/>
      <c r="M30" s="16"/>
      <c r="N30" s="16"/>
      <c r="O30" s="16"/>
      <c r="P30" s="16"/>
      <c r="Q30" s="40"/>
      <c r="R30" s="27"/>
      <c r="S30" s="16"/>
      <c r="T30" s="16"/>
      <c r="U30" s="16"/>
      <c r="V30" s="16"/>
      <c r="W30" s="16"/>
      <c r="X30" s="16"/>
      <c r="Y30" s="40"/>
      <c r="Z30" s="27"/>
      <c r="AA30" s="16"/>
      <c r="AB30" s="16"/>
      <c r="AC30" s="16"/>
      <c r="AD30" s="16"/>
      <c r="AE30" s="16"/>
      <c r="AF30" s="16"/>
      <c r="AG30" s="40"/>
      <c r="AH30" s="27"/>
      <c r="AI30" s="16"/>
      <c r="AJ30" s="16"/>
      <c r="AK30" s="16"/>
      <c r="AL30" s="16"/>
      <c r="AM30" s="16"/>
      <c r="AN30" s="16"/>
      <c r="AO30" s="40"/>
      <c r="AP30" s="27"/>
      <c r="AQ30" s="16"/>
      <c r="AR30" s="16"/>
      <c r="AS30" s="16"/>
      <c r="AT30" s="16"/>
      <c r="AU30" s="16"/>
      <c r="AV30" s="16"/>
      <c r="AW30" s="40"/>
      <c r="AX30" s="27"/>
      <c r="AY30" s="16"/>
      <c r="AZ30" s="16"/>
      <c r="BA30" s="16"/>
      <c r="BB30" s="16"/>
      <c r="BC30" s="16"/>
      <c r="BD30" s="16"/>
      <c r="BE30" s="40"/>
      <c r="BF30" s="27"/>
      <c r="BG30" s="16"/>
      <c r="BH30" s="16"/>
      <c r="BI30" s="16"/>
      <c r="BJ30" s="16"/>
      <c r="BK30" s="16"/>
      <c r="BL30" s="16"/>
      <c r="BM30" s="40"/>
      <c r="BN30" s="27"/>
      <c r="BO30" s="16"/>
      <c r="BP30" s="16"/>
      <c r="BQ30" s="16"/>
      <c r="BR30" s="16"/>
      <c r="BS30" s="16"/>
      <c r="BT30" s="16"/>
      <c r="BU30" s="40"/>
    </row>
    <row r="31" spans="1:73" x14ac:dyDescent="0.3">
      <c r="A31" s="20" t="s">
        <v>77</v>
      </c>
      <c r="B31" s="16"/>
      <c r="C31" s="16"/>
      <c r="D31" s="16"/>
      <c r="E31" s="16"/>
      <c r="F31" s="16"/>
      <c r="G31" s="16"/>
      <c r="H31" s="16"/>
      <c r="I31" s="40"/>
      <c r="J31" s="27"/>
      <c r="K31" s="16"/>
      <c r="L31" s="16"/>
      <c r="M31" s="16"/>
      <c r="N31" s="16"/>
      <c r="O31" s="16"/>
      <c r="P31" s="16"/>
      <c r="Q31" s="40"/>
      <c r="R31" s="27"/>
      <c r="S31" s="16"/>
      <c r="T31" s="16"/>
      <c r="U31" s="16"/>
      <c r="V31" s="16"/>
      <c r="W31" s="16"/>
      <c r="X31" s="16"/>
      <c r="Y31" s="40"/>
      <c r="Z31" s="27"/>
      <c r="AA31" s="16"/>
      <c r="AB31" s="16"/>
      <c r="AC31" s="16"/>
      <c r="AD31" s="16"/>
      <c r="AE31" s="16"/>
      <c r="AF31" s="16"/>
      <c r="AG31" s="40"/>
      <c r="AH31" s="27"/>
      <c r="AI31" s="16"/>
      <c r="AJ31" s="16"/>
      <c r="AK31" s="16"/>
      <c r="AL31" s="16"/>
      <c r="AM31" s="16"/>
      <c r="AN31" s="16"/>
      <c r="AO31" s="40"/>
      <c r="AP31" s="27"/>
      <c r="AQ31" s="16"/>
      <c r="AR31" s="16"/>
      <c r="AS31" s="16"/>
      <c r="AT31" s="16"/>
      <c r="AU31" s="16"/>
      <c r="AV31" s="16"/>
      <c r="AW31" s="40"/>
      <c r="AX31" s="27"/>
      <c r="AY31" s="16"/>
      <c r="AZ31" s="16"/>
      <c r="BA31" s="16"/>
      <c r="BB31" s="16"/>
      <c r="BC31" s="16"/>
      <c r="BD31" s="16"/>
      <c r="BE31" s="40"/>
      <c r="BF31" s="27"/>
      <c r="BG31" s="16"/>
      <c r="BH31" s="16"/>
      <c r="BI31" s="16"/>
      <c r="BJ31" s="16"/>
      <c r="BK31" s="16"/>
      <c r="BL31" s="16"/>
      <c r="BM31" s="40"/>
      <c r="BN31" s="27"/>
      <c r="BO31" s="16"/>
      <c r="BP31" s="16"/>
      <c r="BQ31" s="16"/>
      <c r="BR31" s="16"/>
      <c r="BS31" s="16"/>
      <c r="BT31" s="16"/>
      <c r="BU31" s="40"/>
    </row>
    <row r="32" spans="1:73" x14ac:dyDescent="0.3">
      <c r="A32" s="14" t="s">
        <v>78</v>
      </c>
      <c r="B32" s="16"/>
      <c r="C32" s="16"/>
      <c r="D32" s="16"/>
      <c r="E32" s="16"/>
      <c r="F32" s="16"/>
      <c r="G32" s="16"/>
      <c r="H32" s="16"/>
      <c r="I32" s="40"/>
      <c r="J32" s="27"/>
      <c r="K32" s="16"/>
      <c r="L32" s="16"/>
      <c r="M32" s="16"/>
      <c r="N32" s="16"/>
      <c r="O32" s="16"/>
      <c r="P32" s="16"/>
      <c r="Q32" s="40"/>
      <c r="R32" s="27"/>
      <c r="S32" s="16"/>
      <c r="T32" s="16"/>
      <c r="U32" s="16"/>
      <c r="V32" s="16"/>
      <c r="W32" s="16"/>
      <c r="X32" s="16"/>
      <c r="Y32" s="40"/>
      <c r="Z32" s="27"/>
      <c r="AA32" s="16"/>
      <c r="AB32" s="16"/>
      <c r="AC32" s="16"/>
      <c r="AD32" s="16"/>
      <c r="AE32" s="16"/>
      <c r="AF32" s="16"/>
      <c r="AG32" s="40"/>
      <c r="AH32" s="27"/>
      <c r="AI32" s="16"/>
      <c r="AJ32" s="16"/>
      <c r="AK32" s="16"/>
      <c r="AL32" s="16"/>
      <c r="AM32" s="16"/>
      <c r="AN32" s="16"/>
      <c r="AO32" s="40"/>
      <c r="AP32" s="27"/>
      <c r="AQ32" s="16"/>
      <c r="AR32" s="16"/>
      <c r="AS32" s="16"/>
      <c r="AT32" s="16"/>
      <c r="AU32" s="16"/>
      <c r="AV32" s="16"/>
      <c r="AW32" s="40"/>
      <c r="AX32" s="27"/>
      <c r="AY32" s="16"/>
      <c r="AZ32" s="16"/>
      <c r="BA32" s="16"/>
      <c r="BB32" s="16"/>
      <c r="BC32" s="16"/>
      <c r="BD32" s="16"/>
      <c r="BE32" s="40"/>
      <c r="BF32" s="27"/>
      <c r="BG32" s="16"/>
      <c r="BH32" s="16"/>
      <c r="BI32" s="16"/>
      <c r="BJ32" s="16"/>
      <c r="BK32" s="16"/>
      <c r="BL32" s="16"/>
      <c r="BM32" s="40"/>
      <c r="BN32" s="27"/>
      <c r="BO32" s="16"/>
      <c r="BP32" s="16"/>
      <c r="BQ32" s="16"/>
      <c r="BR32" s="16"/>
      <c r="BS32" s="16"/>
      <c r="BT32" s="16"/>
      <c r="BU32" s="40"/>
    </row>
    <row r="33" spans="1:73" x14ac:dyDescent="0.3">
      <c r="A33" s="20" t="s">
        <v>198</v>
      </c>
      <c r="B33" s="16"/>
      <c r="C33" s="16"/>
      <c r="D33" s="16"/>
      <c r="E33" s="16"/>
      <c r="F33" s="16"/>
      <c r="G33" s="16"/>
      <c r="H33" s="16"/>
      <c r="I33" s="40"/>
      <c r="J33" s="27"/>
      <c r="K33" s="16"/>
      <c r="L33" s="16"/>
      <c r="M33" s="16"/>
      <c r="N33" s="16"/>
      <c r="O33" s="16"/>
      <c r="P33" s="16"/>
      <c r="Q33" s="40"/>
      <c r="R33" s="27"/>
      <c r="S33" s="16"/>
      <c r="T33" s="16"/>
      <c r="U33" s="16"/>
      <c r="V33" s="16"/>
      <c r="W33" s="16"/>
      <c r="X33" s="16"/>
      <c r="Y33" s="40"/>
      <c r="Z33" s="27"/>
      <c r="AA33" s="16"/>
      <c r="AB33" s="16"/>
      <c r="AC33" s="16"/>
      <c r="AD33" s="16"/>
      <c r="AE33" s="16"/>
      <c r="AF33" s="16"/>
      <c r="AG33" s="40"/>
      <c r="AH33" s="27"/>
      <c r="AI33" s="16"/>
      <c r="AJ33" s="16"/>
      <c r="AK33" s="16"/>
      <c r="AL33" s="16"/>
      <c r="AM33" s="16"/>
      <c r="AN33" s="16"/>
      <c r="AO33" s="40"/>
      <c r="AP33" s="27"/>
      <c r="AQ33" s="16"/>
      <c r="AR33" s="16"/>
      <c r="AS33" s="16"/>
      <c r="AT33" s="16"/>
      <c r="AU33" s="16"/>
      <c r="AV33" s="16"/>
      <c r="AW33" s="40"/>
      <c r="AX33" s="27"/>
      <c r="AY33" s="16"/>
      <c r="AZ33" s="16"/>
      <c r="BA33" s="16"/>
      <c r="BB33" s="16"/>
      <c r="BC33" s="16"/>
      <c r="BD33" s="16"/>
      <c r="BE33" s="40"/>
      <c r="BF33" s="27"/>
      <c r="BG33" s="16"/>
      <c r="BH33" s="16"/>
      <c r="BI33" s="16"/>
      <c r="BJ33" s="16"/>
      <c r="BK33" s="16"/>
      <c r="BL33" s="16"/>
      <c r="BM33" s="40"/>
      <c r="BN33" s="27"/>
      <c r="BO33" s="16"/>
      <c r="BP33" s="16"/>
      <c r="BQ33" s="16"/>
      <c r="BR33" s="16"/>
      <c r="BS33" s="16"/>
      <c r="BT33" s="16"/>
      <c r="BU33" s="40"/>
    </row>
    <row r="34" spans="1:73" x14ac:dyDescent="0.3">
      <c r="A34" s="14" t="s">
        <v>79</v>
      </c>
      <c r="B34" s="16"/>
      <c r="C34" s="16"/>
      <c r="D34" s="16"/>
      <c r="E34" s="16"/>
      <c r="F34" s="16"/>
      <c r="G34" s="16"/>
      <c r="H34" s="16"/>
      <c r="I34" s="40"/>
      <c r="J34" s="27"/>
      <c r="K34" s="16"/>
      <c r="L34" s="16"/>
      <c r="M34" s="16"/>
      <c r="N34" s="16"/>
      <c r="O34" s="16"/>
      <c r="P34" s="16"/>
      <c r="Q34" s="40"/>
      <c r="R34" s="27"/>
      <c r="S34" s="16"/>
      <c r="T34" s="16"/>
      <c r="U34" s="16"/>
      <c r="V34" s="16"/>
      <c r="W34" s="16"/>
      <c r="X34" s="16"/>
      <c r="Y34" s="40"/>
      <c r="Z34" s="27"/>
      <c r="AA34" s="16"/>
      <c r="AB34" s="16"/>
      <c r="AC34" s="16"/>
      <c r="AD34" s="16"/>
      <c r="AE34" s="16"/>
      <c r="AF34" s="16"/>
      <c r="AG34" s="40"/>
      <c r="AH34" s="27"/>
      <c r="AI34" s="16"/>
      <c r="AJ34" s="16"/>
      <c r="AK34" s="16"/>
      <c r="AL34" s="16"/>
      <c r="AM34" s="16"/>
      <c r="AN34" s="16"/>
      <c r="AO34" s="40"/>
      <c r="AP34" s="27"/>
      <c r="AQ34" s="16"/>
      <c r="AR34" s="16"/>
      <c r="AS34" s="16"/>
      <c r="AT34" s="16"/>
      <c r="AU34" s="16"/>
      <c r="AV34" s="16"/>
      <c r="AW34" s="40"/>
      <c r="AX34" s="27"/>
      <c r="AY34" s="16"/>
      <c r="AZ34" s="16"/>
      <c r="BA34" s="16"/>
      <c r="BB34" s="16"/>
      <c r="BC34" s="16"/>
      <c r="BD34" s="16"/>
      <c r="BE34" s="40"/>
      <c r="BF34" s="27"/>
      <c r="BG34" s="16"/>
      <c r="BH34" s="16"/>
      <c r="BI34" s="16"/>
      <c r="BJ34" s="16"/>
      <c r="BK34" s="16"/>
      <c r="BL34" s="16"/>
      <c r="BM34" s="40"/>
      <c r="BN34" s="27"/>
      <c r="BO34" s="16"/>
      <c r="BP34" s="16"/>
      <c r="BQ34" s="16"/>
      <c r="BR34" s="16"/>
      <c r="BS34" s="16"/>
      <c r="BT34" s="16"/>
      <c r="BU34" s="40"/>
    </row>
    <row r="35" spans="1:73" x14ac:dyDescent="0.3">
      <c r="A35" s="20" t="s">
        <v>80</v>
      </c>
      <c r="B35" s="16"/>
      <c r="C35" s="16"/>
      <c r="D35" s="16"/>
      <c r="E35" s="16"/>
      <c r="F35" s="16"/>
      <c r="G35" s="16"/>
      <c r="H35" s="16"/>
      <c r="I35" s="40"/>
      <c r="J35" s="27"/>
      <c r="K35" s="16"/>
      <c r="L35" s="16"/>
      <c r="M35" s="16"/>
      <c r="N35" s="16"/>
      <c r="O35" s="16"/>
      <c r="P35" s="16"/>
      <c r="Q35" s="40"/>
      <c r="R35" s="27"/>
      <c r="S35" s="16"/>
      <c r="T35" s="16"/>
      <c r="U35" s="16"/>
      <c r="V35" s="16"/>
      <c r="W35" s="16"/>
      <c r="X35" s="16"/>
      <c r="Y35" s="40"/>
      <c r="Z35" s="27"/>
      <c r="AA35" s="16"/>
      <c r="AB35" s="16"/>
      <c r="AC35" s="16"/>
      <c r="AD35" s="16"/>
      <c r="AE35" s="16"/>
      <c r="AF35" s="16"/>
      <c r="AG35" s="40"/>
      <c r="AH35" s="27"/>
      <c r="AI35" s="16"/>
      <c r="AJ35" s="16"/>
      <c r="AK35" s="16"/>
      <c r="AL35" s="16"/>
      <c r="AM35" s="16"/>
      <c r="AN35" s="16"/>
      <c r="AO35" s="40"/>
      <c r="AP35" s="27"/>
      <c r="AQ35" s="16"/>
      <c r="AR35" s="16"/>
      <c r="AS35" s="16"/>
      <c r="AT35" s="16"/>
      <c r="AU35" s="16"/>
      <c r="AV35" s="16"/>
      <c r="AW35" s="40"/>
      <c r="AX35" s="27"/>
      <c r="AY35" s="16"/>
      <c r="AZ35" s="16"/>
      <c r="BA35" s="16"/>
      <c r="BB35" s="16"/>
      <c r="BC35" s="16"/>
      <c r="BD35" s="16"/>
      <c r="BE35" s="40"/>
      <c r="BF35" s="27"/>
      <c r="BG35" s="16"/>
      <c r="BH35" s="16"/>
      <c r="BI35" s="16"/>
      <c r="BJ35" s="16"/>
      <c r="BK35" s="16"/>
      <c r="BL35" s="16"/>
      <c r="BM35" s="40"/>
      <c r="BN35" s="27"/>
      <c r="BO35" s="16"/>
      <c r="BP35" s="16"/>
      <c r="BQ35" s="16"/>
      <c r="BR35" s="16"/>
      <c r="BS35" s="16"/>
      <c r="BT35" s="16"/>
      <c r="BU35" s="40"/>
    </row>
    <row r="36" spans="1:73" x14ac:dyDescent="0.3">
      <c r="A36" s="14" t="s">
        <v>81</v>
      </c>
      <c r="B36" s="16"/>
      <c r="C36" s="16"/>
      <c r="D36" s="16"/>
      <c r="E36" s="16"/>
      <c r="F36" s="16"/>
      <c r="G36" s="16"/>
      <c r="H36" s="16"/>
      <c r="I36" s="40"/>
      <c r="J36" s="27"/>
      <c r="K36" s="16"/>
      <c r="L36" s="16"/>
      <c r="M36" s="16"/>
      <c r="N36" s="16"/>
      <c r="O36" s="16"/>
      <c r="P36" s="16"/>
      <c r="Q36" s="40"/>
      <c r="R36" s="27"/>
      <c r="S36" s="16"/>
      <c r="T36" s="16"/>
      <c r="U36" s="16"/>
      <c r="V36" s="16"/>
      <c r="W36" s="16"/>
      <c r="X36" s="16"/>
      <c r="Y36" s="40"/>
      <c r="Z36" s="27"/>
      <c r="AA36" s="16"/>
      <c r="AB36" s="16"/>
      <c r="AC36" s="16"/>
      <c r="AD36" s="16"/>
      <c r="AE36" s="16"/>
      <c r="AF36" s="16"/>
      <c r="AG36" s="40"/>
      <c r="AH36" s="27"/>
      <c r="AI36" s="16"/>
      <c r="AJ36" s="16"/>
      <c r="AK36" s="16"/>
      <c r="AL36" s="16"/>
      <c r="AM36" s="16"/>
      <c r="AN36" s="16"/>
      <c r="AO36" s="40"/>
      <c r="AP36" s="27"/>
      <c r="AQ36" s="16"/>
      <c r="AR36" s="16"/>
      <c r="AS36" s="16"/>
      <c r="AT36" s="16"/>
      <c r="AU36" s="16"/>
      <c r="AV36" s="16"/>
      <c r="AW36" s="40"/>
      <c r="AX36" s="27"/>
      <c r="AY36" s="16"/>
      <c r="AZ36" s="16"/>
      <c r="BA36" s="16"/>
      <c r="BB36" s="16"/>
      <c r="BC36" s="16"/>
      <c r="BD36" s="16"/>
      <c r="BE36" s="40"/>
      <c r="BF36" s="27"/>
      <c r="BG36" s="16"/>
      <c r="BH36" s="16"/>
      <c r="BI36" s="16"/>
      <c r="BJ36" s="16"/>
      <c r="BK36" s="16"/>
      <c r="BL36" s="16"/>
      <c r="BM36" s="40"/>
      <c r="BN36" s="27"/>
      <c r="BO36" s="16"/>
      <c r="BP36" s="16"/>
      <c r="BQ36" s="16"/>
      <c r="BR36" s="16"/>
      <c r="BS36" s="16"/>
      <c r="BT36" s="16"/>
      <c r="BU36" s="40"/>
    </row>
    <row r="37" spans="1:73" x14ac:dyDescent="0.3">
      <c r="A37" s="20" t="s">
        <v>82</v>
      </c>
      <c r="B37" s="16"/>
      <c r="C37" s="16"/>
      <c r="D37" s="16"/>
      <c r="E37" s="16"/>
      <c r="F37" s="16"/>
      <c r="G37" s="16"/>
      <c r="H37" s="16"/>
      <c r="I37" s="40"/>
      <c r="J37" s="27"/>
      <c r="K37" s="16"/>
      <c r="L37" s="16"/>
      <c r="M37" s="16"/>
      <c r="N37" s="16"/>
      <c r="O37" s="16"/>
      <c r="P37" s="16"/>
      <c r="Q37" s="40"/>
      <c r="R37" s="27"/>
      <c r="S37" s="16"/>
      <c r="T37" s="16"/>
      <c r="U37" s="16"/>
      <c r="V37" s="16"/>
      <c r="W37" s="16"/>
      <c r="X37" s="16"/>
      <c r="Y37" s="40"/>
      <c r="Z37" s="27"/>
      <c r="AA37" s="16"/>
      <c r="AB37" s="16"/>
      <c r="AC37" s="16"/>
      <c r="AD37" s="16"/>
      <c r="AE37" s="16"/>
      <c r="AF37" s="16"/>
      <c r="AG37" s="40"/>
      <c r="AH37" s="27"/>
      <c r="AI37" s="16"/>
      <c r="AJ37" s="16"/>
      <c r="AK37" s="16"/>
      <c r="AL37" s="16"/>
      <c r="AM37" s="16"/>
      <c r="AN37" s="16"/>
      <c r="AO37" s="40"/>
      <c r="AP37" s="27"/>
      <c r="AQ37" s="16"/>
      <c r="AR37" s="16"/>
      <c r="AS37" s="16"/>
      <c r="AT37" s="16"/>
      <c r="AU37" s="16"/>
      <c r="AV37" s="16"/>
      <c r="AW37" s="40"/>
      <c r="AX37" s="27"/>
      <c r="AY37" s="16"/>
      <c r="AZ37" s="16"/>
      <c r="BA37" s="16"/>
      <c r="BB37" s="16"/>
      <c r="BC37" s="16"/>
      <c r="BD37" s="16"/>
      <c r="BE37" s="40"/>
      <c r="BF37" s="27"/>
      <c r="BG37" s="16"/>
      <c r="BH37" s="16"/>
      <c r="BI37" s="16"/>
      <c r="BJ37" s="16"/>
      <c r="BK37" s="16"/>
      <c r="BL37" s="16"/>
      <c r="BM37" s="40"/>
      <c r="BN37" s="27"/>
      <c r="BO37" s="16"/>
      <c r="BP37" s="16"/>
      <c r="BQ37" s="16"/>
      <c r="BR37" s="16"/>
      <c r="BS37" s="16"/>
      <c r="BT37" s="16"/>
      <c r="BU37" s="40"/>
    </row>
    <row r="38" spans="1:73" x14ac:dyDescent="0.3">
      <c r="A38" s="14" t="s">
        <v>83</v>
      </c>
      <c r="B38" s="16"/>
      <c r="C38" s="16"/>
      <c r="D38" s="16"/>
      <c r="E38" s="16"/>
      <c r="F38" s="16"/>
      <c r="G38" s="16"/>
      <c r="H38" s="16"/>
      <c r="I38" s="40"/>
      <c r="J38" s="27"/>
      <c r="K38" s="16"/>
      <c r="L38" s="16"/>
      <c r="M38" s="16"/>
      <c r="N38" s="16"/>
      <c r="O38" s="16"/>
      <c r="P38" s="16"/>
      <c r="Q38" s="40"/>
      <c r="R38" s="27"/>
      <c r="S38" s="16"/>
      <c r="T38" s="16"/>
      <c r="U38" s="16"/>
      <c r="V38" s="16"/>
      <c r="W38" s="16"/>
      <c r="X38" s="16"/>
      <c r="Y38" s="40"/>
      <c r="Z38" s="27"/>
      <c r="AA38" s="16"/>
      <c r="AB38" s="16"/>
      <c r="AC38" s="16"/>
      <c r="AD38" s="16"/>
      <c r="AE38" s="16"/>
      <c r="AF38" s="16"/>
      <c r="AG38" s="40"/>
      <c r="AH38" s="27"/>
      <c r="AI38" s="16"/>
      <c r="AJ38" s="16"/>
      <c r="AK38" s="16"/>
      <c r="AL38" s="16"/>
      <c r="AM38" s="16"/>
      <c r="AN38" s="16"/>
      <c r="AO38" s="40"/>
      <c r="AP38" s="27"/>
      <c r="AQ38" s="16"/>
      <c r="AR38" s="16"/>
      <c r="AS38" s="16"/>
      <c r="AT38" s="16"/>
      <c r="AU38" s="16"/>
      <c r="AV38" s="16"/>
      <c r="AW38" s="40"/>
      <c r="AX38" s="27"/>
      <c r="AY38" s="16"/>
      <c r="AZ38" s="16"/>
      <c r="BA38" s="16"/>
      <c r="BB38" s="16"/>
      <c r="BC38" s="16"/>
      <c r="BD38" s="16"/>
      <c r="BE38" s="40"/>
      <c r="BF38" s="27"/>
      <c r="BG38" s="16"/>
      <c r="BH38" s="16"/>
      <c r="BI38" s="16"/>
      <c r="BJ38" s="16"/>
      <c r="BK38" s="16"/>
      <c r="BL38" s="16"/>
      <c r="BM38" s="40"/>
      <c r="BN38" s="27"/>
      <c r="BO38" s="16"/>
      <c r="BP38" s="16"/>
      <c r="BQ38" s="16"/>
      <c r="BR38" s="16"/>
      <c r="BS38" s="16"/>
      <c r="BT38" s="16"/>
      <c r="BU38" s="40"/>
    </row>
    <row r="39" spans="1:73" x14ac:dyDescent="0.3">
      <c r="A39" s="20" t="s">
        <v>84</v>
      </c>
      <c r="B39" s="16"/>
      <c r="C39" s="16"/>
      <c r="D39" s="16"/>
      <c r="E39" s="16"/>
      <c r="F39" s="16"/>
      <c r="G39" s="16"/>
      <c r="H39" s="16"/>
      <c r="I39" s="40"/>
      <c r="J39" s="27"/>
      <c r="K39" s="16"/>
      <c r="L39" s="16"/>
      <c r="M39" s="16"/>
      <c r="N39" s="16"/>
      <c r="O39" s="16"/>
      <c r="P39" s="16"/>
      <c r="Q39" s="40"/>
      <c r="R39" s="27"/>
      <c r="S39" s="16"/>
      <c r="T39" s="16"/>
      <c r="U39" s="16"/>
      <c r="V39" s="16"/>
      <c r="W39" s="16"/>
      <c r="X39" s="16"/>
      <c r="Y39" s="40"/>
      <c r="Z39" s="27"/>
      <c r="AA39" s="16"/>
      <c r="AB39" s="16"/>
      <c r="AC39" s="16"/>
      <c r="AD39" s="16"/>
      <c r="AE39" s="16"/>
      <c r="AF39" s="16"/>
      <c r="AG39" s="40"/>
      <c r="AH39" s="27"/>
      <c r="AI39" s="16"/>
      <c r="AJ39" s="16"/>
      <c r="AK39" s="16"/>
      <c r="AL39" s="16"/>
      <c r="AM39" s="16"/>
      <c r="AN39" s="16"/>
      <c r="AO39" s="40"/>
      <c r="AP39" s="27"/>
      <c r="AQ39" s="16"/>
      <c r="AR39" s="16"/>
      <c r="AS39" s="16"/>
      <c r="AT39" s="16"/>
      <c r="AU39" s="16"/>
      <c r="AV39" s="16"/>
      <c r="AW39" s="40"/>
      <c r="AX39" s="27"/>
      <c r="AY39" s="16"/>
      <c r="AZ39" s="16"/>
      <c r="BA39" s="16"/>
      <c r="BB39" s="16"/>
      <c r="BC39" s="16"/>
      <c r="BD39" s="16"/>
      <c r="BE39" s="40"/>
      <c r="BF39" s="27"/>
      <c r="BG39" s="16"/>
      <c r="BH39" s="16"/>
      <c r="BI39" s="16"/>
      <c r="BJ39" s="16"/>
      <c r="BK39" s="16"/>
      <c r="BL39" s="16"/>
      <c r="BM39" s="40"/>
      <c r="BN39" s="27"/>
      <c r="BO39" s="16"/>
      <c r="BP39" s="16"/>
      <c r="BQ39" s="16"/>
      <c r="BR39" s="16"/>
      <c r="BS39" s="16"/>
      <c r="BT39" s="16"/>
      <c r="BU39" s="40"/>
    </row>
    <row r="40" spans="1:73" x14ac:dyDescent="0.3">
      <c r="A40" s="14" t="s">
        <v>85</v>
      </c>
      <c r="B40" s="16"/>
      <c r="C40" s="16"/>
      <c r="D40" s="16"/>
      <c r="E40" s="16"/>
      <c r="F40" s="16"/>
      <c r="G40" s="16"/>
      <c r="H40" s="16"/>
      <c r="I40" s="40"/>
      <c r="J40" s="27"/>
      <c r="K40" s="16"/>
      <c r="L40" s="16"/>
      <c r="M40" s="16"/>
      <c r="N40" s="16"/>
      <c r="O40" s="16"/>
      <c r="P40" s="16"/>
      <c r="Q40" s="40"/>
      <c r="R40" s="27"/>
      <c r="S40" s="16"/>
      <c r="T40" s="16"/>
      <c r="U40" s="16"/>
      <c r="V40" s="16"/>
      <c r="W40" s="16"/>
      <c r="X40" s="16"/>
      <c r="Y40" s="40"/>
      <c r="Z40" s="27"/>
      <c r="AA40" s="16"/>
      <c r="AB40" s="16"/>
      <c r="AC40" s="16"/>
      <c r="AD40" s="16"/>
      <c r="AE40" s="16"/>
      <c r="AF40" s="16"/>
      <c r="AG40" s="40"/>
      <c r="AH40" s="27"/>
      <c r="AI40" s="16"/>
      <c r="AJ40" s="16"/>
      <c r="AK40" s="16"/>
      <c r="AL40" s="16"/>
      <c r="AM40" s="16"/>
      <c r="AN40" s="16"/>
      <c r="AO40" s="40"/>
      <c r="AP40" s="27"/>
      <c r="AQ40" s="16"/>
      <c r="AR40" s="16"/>
      <c r="AS40" s="16"/>
      <c r="AT40" s="16"/>
      <c r="AU40" s="16"/>
      <c r="AV40" s="16"/>
      <c r="AW40" s="40"/>
      <c r="AX40" s="27"/>
      <c r="AY40" s="16"/>
      <c r="AZ40" s="16"/>
      <c r="BA40" s="16"/>
      <c r="BB40" s="16"/>
      <c r="BC40" s="16"/>
      <c r="BD40" s="16"/>
      <c r="BE40" s="40"/>
      <c r="BF40" s="27"/>
      <c r="BG40" s="16"/>
      <c r="BH40" s="16"/>
      <c r="BI40" s="16"/>
      <c r="BJ40" s="16"/>
      <c r="BK40" s="16"/>
      <c r="BL40" s="16"/>
      <c r="BM40" s="40"/>
      <c r="BN40" s="27"/>
      <c r="BO40" s="16"/>
      <c r="BP40" s="16"/>
      <c r="BQ40" s="16"/>
      <c r="BR40" s="16"/>
      <c r="BS40" s="16"/>
      <c r="BT40" s="16"/>
      <c r="BU40" s="40"/>
    </row>
    <row r="41" spans="1:73" x14ac:dyDescent="0.3">
      <c r="A41" s="20" t="s">
        <v>86</v>
      </c>
      <c r="B41" s="16"/>
      <c r="C41" s="16"/>
      <c r="D41" s="16"/>
      <c r="E41" s="16"/>
      <c r="F41" s="16"/>
      <c r="G41" s="16"/>
      <c r="H41" s="16"/>
      <c r="I41" s="40"/>
      <c r="J41" s="27"/>
      <c r="K41" s="16"/>
      <c r="L41" s="16"/>
      <c r="M41" s="16"/>
      <c r="N41" s="16"/>
      <c r="O41" s="16"/>
      <c r="P41" s="16"/>
      <c r="Q41" s="40"/>
      <c r="R41" s="27"/>
      <c r="S41" s="16"/>
      <c r="T41" s="16"/>
      <c r="U41" s="16"/>
      <c r="V41" s="16"/>
      <c r="W41" s="16"/>
      <c r="X41" s="16"/>
      <c r="Y41" s="40"/>
      <c r="Z41" s="27"/>
      <c r="AA41" s="16"/>
      <c r="AB41" s="16"/>
      <c r="AC41" s="16"/>
      <c r="AD41" s="16"/>
      <c r="AE41" s="16"/>
      <c r="AF41" s="16"/>
      <c r="AG41" s="40"/>
      <c r="AH41" s="27"/>
      <c r="AI41" s="16"/>
      <c r="AJ41" s="16"/>
      <c r="AK41" s="16"/>
      <c r="AL41" s="16"/>
      <c r="AM41" s="16"/>
      <c r="AN41" s="16"/>
      <c r="AO41" s="40"/>
      <c r="AP41" s="27"/>
      <c r="AQ41" s="16"/>
      <c r="AR41" s="16"/>
      <c r="AS41" s="16"/>
      <c r="AT41" s="16"/>
      <c r="AU41" s="16"/>
      <c r="AV41" s="16"/>
      <c r="AW41" s="40"/>
      <c r="AX41" s="27"/>
      <c r="AY41" s="16"/>
      <c r="AZ41" s="16"/>
      <c r="BA41" s="16"/>
      <c r="BB41" s="16"/>
      <c r="BC41" s="16"/>
      <c r="BD41" s="16"/>
      <c r="BE41" s="40"/>
      <c r="BF41" s="27"/>
      <c r="BG41" s="16"/>
      <c r="BH41" s="16"/>
      <c r="BI41" s="16"/>
      <c r="BJ41" s="16"/>
      <c r="BK41" s="16"/>
      <c r="BL41" s="16"/>
      <c r="BM41" s="40"/>
      <c r="BN41" s="27"/>
      <c r="BO41" s="16"/>
      <c r="BP41" s="16"/>
      <c r="BQ41" s="16"/>
      <c r="BR41" s="16"/>
      <c r="BS41" s="16"/>
      <c r="BT41" s="16"/>
      <c r="BU41" s="40"/>
    </row>
    <row r="42" spans="1:73" x14ac:dyDescent="0.3">
      <c r="A42" s="14" t="s">
        <v>87</v>
      </c>
      <c r="B42" s="16"/>
      <c r="C42" s="16"/>
      <c r="D42" s="16"/>
      <c r="E42" s="16"/>
      <c r="F42" s="16"/>
      <c r="G42" s="16"/>
      <c r="H42" s="16"/>
      <c r="I42" s="40"/>
      <c r="J42" s="27"/>
      <c r="K42" s="16"/>
      <c r="L42" s="16"/>
      <c r="M42" s="16"/>
      <c r="N42" s="16"/>
      <c r="O42" s="16"/>
      <c r="P42" s="16"/>
      <c r="Q42" s="40"/>
      <c r="R42" s="27"/>
      <c r="S42" s="16"/>
      <c r="T42" s="16"/>
      <c r="U42" s="16"/>
      <c r="V42" s="16"/>
      <c r="W42" s="16"/>
      <c r="X42" s="16"/>
      <c r="Y42" s="40"/>
      <c r="Z42" s="27"/>
      <c r="AA42" s="16"/>
      <c r="AB42" s="16"/>
      <c r="AC42" s="16"/>
      <c r="AD42" s="16"/>
      <c r="AE42" s="16"/>
      <c r="AF42" s="16"/>
      <c r="AG42" s="40"/>
      <c r="AH42" s="27"/>
      <c r="AI42" s="16"/>
      <c r="AJ42" s="16"/>
      <c r="AK42" s="16"/>
      <c r="AL42" s="16"/>
      <c r="AM42" s="16"/>
      <c r="AN42" s="16"/>
      <c r="AO42" s="40"/>
      <c r="AP42" s="27"/>
      <c r="AQ42" s="16"/>
      <c r="AR42" s="16"/>
      <c r="AS42" s="16"/>
      <c r="AT42" s="16"/>
      <c r="AU42" s="16"/>
      <c r="AV42" s="16"/>
      <c r="AW42" s="40"/>
      <c r="AX42" s="27"/>
      <c r="AY42" s="16"/>
      <c r="AZ42" s="16"/>
      <c r="BA42" s="16"/>
      <c r="BB42" s="16"/>
      <c r="BC42" s="16"/>
      <c r="BD42" s="16"/>
      <c r="BE42" s="40"/>
      <c r="BF42" s="27"/>
      <c r="BG42" s="16"/>
      <c r="BH42" s="16"/>
      <c r="BI42" s="16"/>
      <c r="BJ42" s="16"/>
      <c r="BK42" s="16"/>
      <c r="BL42" s="16"/>
      <c r="BM42" s="40"/>
      <c r="BN42" s="27"/>
      <c r="BO42" s="16"/>
      <c r="BP42" s="16"/>
      <c r="BQ42" s="16"/>
      <c r="BR42" s="16"/>
      <c r="BS42" s="16"/>
      <c r="BT42" s="16"/>
      <c r="BU42" s="40"/>
    </row>
    <row r="43" spans="1:73" x14ac:dyDescent="0.3">
      <c r="A43" s="20" t="s">
        <v>88</v>
      </c>
      <c r="B43" s="16"/>
      <c r="C43" s="16"/>
      <c r="D43" s="16"/>
      <c r="E43" s="16"/>
      <c r="F43" s="16"/>
      <c r="G43" s="16"/>
      <c r="H43" s="16"/>
      <c r="I43" s="40"/>
      <c r="J43" s="27"/>
      <c r="K43" s="16"/>
      <c r="L43" s="16"/>
      <c r="M43" s="16"/>
      <c r="N43" s="16"/>
      <c r="O43" s="16"/>
      <c r="P43" s="16"/>
      <c r="Q43" s="40"/>
      <c r="R43" s="27"/>
      <c r="S43" s="16"/>
      <c r="T43" s="16"/>
      <c r="U43" s="16"/>
      <c r="V43" s="16"/>
      <c r="W43" s="16"/>
      <c r="X43" s="16"/>
      <c r="Y43" s="40"/>
      <c r="Z43" s="27"/>
      <c r="AA43" s="16"/>
      <c r="AB43" s="16"/>
      <c r="AC43" s="16"/>
      <c r="AD43" s="16"/>
      <c r="AE43" s="16"/>
      <c r="AF43" s="16"/>
      <c r="AG43" s="40"/>
      <c r="AH43" s="27"/>
      <c r="AI43" s="16"/>
      <c r="AJ43" s="16"/>
      <c r="AK43" s="16"/>
      <c r="AL43" s="16"/>
      <c r="AM43" s="16"/>
      <c r="AN43" s="16"/>
      <c r="AO43" s="40"/>
      <c r="AP43" s="27"/>
      <c r="AQ43" s="16"/>
      <c r="AR43" s="16"/>
      <c r="AS43" s="16"/>
      <c r="AT43" s="16"/>
      <c r="AU43" s="16"/>
      <c r="AV43" s="16"/>
      <c r="AW43" s="40"/>
      <c r="AX43" s="27"/>
      <c r="AY43" s="16"/>
      <c r="AZ43" s="16"/>
      <c r="BA43" s="16"/>
      <c r="BB43" s="16"/>
      <c r="BC43" s="16"/>
      <c r="BD43" s="16"/>
      <c r="BE43" s="40"/>
      <c r="BF43" s="27"/>
      <c r="BG43" s="16"/>
      <c r="BH43" s="16"/>
      <c r="BI43" s="16"/>
      <c r="BJ43" s="16"/>
      <c r="BK43" s="16"/>
      <c r="BL43" s="16"/>
      <c r="BM43" s="40"/>
      <c r="BN43" s="27"/>
      <c r="BO43" s="16"/>
      <c r="BP43" s="16"/>
      <c r="BQ43" s="16"/>
      <c r="BR43" s="16"/>
      <c r="BS43" s="16"/>
      <c r="BT43" s="16"/>
      <c r="BU43" s="40"/>
    </row>
    <row r="44" spans="1:73" x14ac:dyDescent="0.3">
      <c r="A44" s="14" t="s">
        <v>89</v>
      </c>
      <c r="B44" s="16"/>
      <c r="C44" s="16"/>
      <c r="D44" s="16"/>
      <c r="E44" s="16"/>
      <c r="F44" s="16"/>
      <c r="G44" s="16"/>
      <c r="H44" s="16"/>
      <c r="I44" s="40"/>
      <c r="J44" s="27"/>
      <c r="K44" s="16"/>
      <c r="L44" s="16"/>
      <c r="M44" s="16"/>
      <c r="N44" s="16"/>
      <c r="O44" s="16"/>
      <c r="P44" s="16"/>
      <c r="Q44" s="40"/>
      <c r="R44" s="27"/>
      <c r="S44" s="16"/>
      <c r="T44" s="16"/>
      <c r="U44" s="16"/>
      <c r="V44" s="16"/>
      <c r="W44" s="16"/>
      <c r="X44" s="16"/>
      <c r="Y44" s="40"/>
      <c r="Z44" s="27"/>
      <c r="AA44" s="16"/>
      <c r="AB44" s="16"/>
      <c r="AC44" s="16"/>
      <c r="AD44" s="16"/>
      <c r="AE44" s="16"/>
      <c r="AF44" s="16"/>
      <c r="AG44" s="40"/>
      <c r="AH44" s="27"/>
      <c r="AI44" s="16"/>
      <c r="AJ44" s="16"/>
      <c r="AK44" s="16"/>
      <c r="AL44" s="16"/>
      <c r="AM44" s="16"/>
      <c r="AN44" s="16"/>
      <c r="AO44" s="40"/>
      <c r="AP44" s="27"/>
      <c r="AQ44" s="16"/>
      <c r="AR44" s="16"/>
      <c r="AS44" s="16"/>
      <c r="AT44" s="16"/>
      <c r="AU44" s="16"/>
      <c r="AV44" s="16"/>
      <c r="AW44" s="40"/>
      <c r="AX44" s="27"/>
      <c r="AY44" s="16"/>
      <c r="AZ44" s="16"/>
      <c r="BA44" s="16"/>
      <c r="BB44" s="16"/>
      <c r="BC44" s="16"/>
      <c r="BD44" s="16"/>
      <c r="BE44" s="40"/>
      <c r="BF44" s="27"/>
      <c r="BG44" s="16"/>
      <c r="BH44" s="16"/>
      <c r="BI44" s="16"/>
      <c r="BJ44" s="16"/>
      <c r="BK44" s="16"/>
      <c r="BL44" s="16"/>
      <c r="BM44" s="40"/>
      <c r="BN44" s="27"/>
      <c r="BO44" s="16"/>
      <c r="BP44" s="16"/>
      <c r="BQ44" s="16"/>
      <c r="BR44" s="16"/>
      <c r="BS44" s="16"/>
      <c r="BT44" s="16"/>
      <c r="BU44" s="40"/>
    </row>
    <row r="45" spans="1:73" x14ac:dyDescent="0.3">
      <c r="A45" s="20" t="s">
        <v>90</v>
      </c>
      <c r="B45" s="16"/>
      <c r="C45" s="16"/>
      <c r="D45" s="16"/>
      <c r="E45" s="16"/>
      <c r="F45" s="16"/>
      <c r="G45" s="16"/>
      <c r="H45" s="16"/>
      <c r="I45" s="40"/>
      <c r="J45" s="27"/>
      <c r="K45" s="16"/>
      <c r="L45" s="16"/>
      <c r="M45" s="16"/>
      <c r="N45" s="16"/>
      <c r="O45" s="16"/>
      <c r="P45" s="16"/>
      <c r="Q45" s="40"/>
      <c r="R45" s="27"/>
      <c r="S45" s="16"/>
      <c r="T45" s="16"/>
      <c r="U45" s="16"/>
      <c r="V45" s="16"/>
      <c r="W45" s="16"/>
      <c r="X45" s="16"/>
      <c r="Y45" s="40"/>
      <c r="Z45" s="27"/>
      <c r="AA45" s="16"/>
      <c r="AB45" s="16"/>
      <c r="AC45" s="16"/>
      <c r="AD45" s="16"/>
      <c r="AE45" s="16"/>
      <c r="AF45" s="16"/>
      <c r="AG45" s="40"/>
      <c r="AH45" s="27"/>
      <c r="AI45" s="16"/>
      <c r="AJ45" s="16"/>
      <c r="AK45" s="16"/>
      <c r="AL45" s="16"/>
      <c r="AM45" s="16"/>
      <c r="AN45" s="16"/>
      <c r="AO45" s="40"/>
      <c r="AP45" s="27"/>
      <c r="AQ45" s="16"/>
      <c r="AR45" s="16"/>
      <c r="AS45" s="16"/>
      <c r="AT45" s="16"/>
      <c r="AU45" s="16"/>
      <c r="AV45" s="16"/>
      <c r="AW45" s="40"/>
      <c r="AX45" s="27"/>
      <c r="AY45" s="16"/>
      <c r="AZ45" s="16"/>
      <c r="BA45" s="16"/>
      <c r="BB45" s="16"/>
      <c r="BC45" s="16"/>
      <c r="BD45" s="16"/>
      <c r="BE45" s="40"/>
      <c r="BF45" s="27"/>
      <c r="BG45" s="16"/>
      <c r="BH45" s="16"/>
      <c r="BI45" s="16"/>
      <c r="BJ45" s="16"/>
      <c r="BK45" s="16"/>
      <c r="BL45" s="16"/>
      <c r="BM45" s="40"/>
      <c r="BN45" s="27"/>
      <c r="BO45" s="16"/>
      <c r="BP45" s="16"/>
      <c r="BQ45" s="16"/>
      <c r="BR45" s="16"/>
      <c r="BS45" s="16"/>
      <c r="BT45" s="16"/>
      <c r="BU45" s="40"/>
    </row>
    <row r="46" spans="1:73" x14ac:dyDescent="0.3">
      <c r="A46" s="14" t="s">
        <v>91</v>
      </c>
      <c r="B46" s="16"/>
      <c r="C46" s="16"/>
      <c r="D46" s="16"/>
      <c r="E46" s="16"/>
      <c r="F46" s="16"/>
      <c r="G46" s="16"/>
      <c r="H46" s="16"/>
      <c r="I46" s="40"/>
      <c r="J46" s="27"/>
      <c r="K46" s="16"/>
      <c r="L46" s="16"/>
      <c r="M46" s="16"/>
      <c r="N46" s="16"/>
      <c r="O46" s="16"/>
      <c r="P46" s="16"/>
      <c r="Q46" s="40"/>
      <c r="R46" s="27"/>
      <c r="S46" s="16"/>
      <c r="T46" s="16"/>
      <c r="U46" s="16"/>
      <c r="V46" s="16"/>
      <c r="W46" s="16"/>
      <c r="X46" s="16"/>
      <c r="Y46" s="40"/>
      <c r="Z46" s="27"/>
      <c r="AA46" s="16"/>
      <c r="AB46" s="16"/>
      <c r="AC46" s="16"/>
      <c r="AD46" s="16"/>
      <c r="AE46" s="16"/>
      <c r="AF46" s="16"/>
      <c r="AG46" s="40"/>
      <c r="AH46" s="27"/>
      <c r="AI46" s="16"/>
      <c r="AJ46" s="16"/>
      <c r="AK46" s="16"/>
      <c r="AL46" s="16"/>
      <c r="AM46" s="16"/>
      <c r="AN46" s="16"/>
      <c r="AO46" s="40"/>
      <c r="AP46" s="27"/>
      <c r="AQ46" s="16"/>
      <c r="AR46" s="16"/>
      <c r="AS46" s="16"/>
      <c r="AT46" s="16"/>
      <c r="AU46" s="16"/>
      <c r="AV46" s="16"/>
      <c r="AW46" s="40"/>
      <c r="AX46" s="27"/>
      <c r="AY46" s="16"/>
      <c r="AZ46" s="16"/>
      <c r="BA46" s="16"/>
      <c r="BB46" s="16"/>
      <c r="BC46" s="16"/>
      <c r="BD46" s="16"/>
      <c r="BE46" s="40"/>
      <c r="BF46" s="27"/>
      <c r="BG46" s="16"/>
      <c r="BH46" s="16"/>
      <c r="BI46" s="16"/>
      <c r="BJ46" s="16"/>
      <c r="BK46" s="16"/>
      <c r="BL46" s="16"/>
      <c r="BM46" s="40"/>
      <c r="BN46" s="27"/>
      <c r="BO46" s="16"/>
      <c r="BP46" s="16"/>
      <c r="BQ46" s="16"/>
      <c r="BR46" s="16"/>
      <c r="BS46" s="16"/>
      <c r="BT46" s="16"/>
      <c r="BU46" s="40"/>
    </row>
    <row r="47" spans="1:73" x14ac:dyDescent="0.3">
      <c r="A47" s="20" t="s">
        <v>92</v>
      </c>
      <c r="B47" s="16"/>
      <c r="C47" s="16"/>
      <c r="D47" s="16"/>
      <c r="E47" s="16"/>
      <c r="F47" s="16"/>
      <c r="G47" s="16"/>
      <c r="H47" s="16"/>
      <c r="I47" s="40"/>
      <c r="J47" s="27"/>
      <c r="K47" s="16"/>
      <c r="L47" s="16"/>
      <c r="M47" s="16"/>
      <c r="N47" s="16"/>
      <c r="O47" s="16"/>
      <c r="P47" s="16"/>
      <c r="Q47" s="40"/>
      <c r="R47" s="27"/>
      <c r="S47" s="16"/>
      <c r="T47" s="16"/>
      <c r="U47" s="16"/>
      <c r="V47" s="16"/>
      <c r="W47" s="16"/>
      <c r="X47" s="16"/>
      <c r="Y47" s="40"/>
      <c r="Z47" s="27"/>
      <c r="AA47" s="16"/>
      <c r="AB47" s="16"/>
      <c r="AC47" s="16"/>
      <c r="AD47" s="16"/>
      <c r="AE47" s="16"/>
      <c r="AF47" s="16"/>
      <c r="AG47" s="40"/>
      <c r="AH47" s="27"/>
      <c r="AI47" s="16"/>
      <c r="AJ47" s="16"/>
      <c r="AK47" s="16"/>
      <c r="AL47" s="16"/>
      <c r="AM47" s="16"/>
      <c r="AN47" s="16"/>
      <c r="AO47" s="40"/>
      <c r="AP47" s="27"/>
      <c r="AQ47" s="16"/>
      <c r="AR47" s="16"/>
      <c r="AS47" s="16"/>
      <c r="AT47" s="16"/>
      <c r="AU47" s="16"/>
      <c r="AV47" s="16"/>
      <c r="AW47" s="40"/>
      <c r="AX47" s="27"/>
      <c r="AY47" s="16"/>
      <c r="AZ47" s="16"/>
      <c r="BA47" s="16"/>
      <c r="BB47" s="16"/>
      <c r="BC47" s="16"/>
      <c r="BD47" s="16"/>
      <c r="BE47" s="40"/>
      <c r="BF47" s="27"/>
      <c r="BG47" s="16"/>
      <c r="BH47" s="16"/>
      <c r="BI47" s="16"/>
      <c r="BJ47" s="16"/>
      <c r="BK47" s="16"/>
      <c r="BL47" s="16"/>
      <c r="BM47" s="40"/>
      <c r="BN47" s="27"/>
      <c r="BO47" s="16"/>
      <c r="BP47" s="16"/>
      <c r="BQ47" s="16"/>
      <c r="BR47" s="16"/>
      <c r="BS47" s="16"/>
      <c r="BT47" s="16"/>
      <c r="BU47" s="40"/>
    </row>
    <row r="48" spans="1:73" x14ac:dyDescent="0.3">
      <c r="A48" s="14" t="s">
        <v>93</v>
      </c>
      <c r="B48" s="16"/>
      <c r="C48" s="16"/>
      <c r="D48" s="16"/>
      <c r="E48" s="16"/>
      <c r="F48" s="16"/>
      <c r="G48" s="16"/>
      <c r="H48" s="16"/>
      <c r="I48" s="40"/>
      <c r="J48" s="27"/>
      <c r="K48" s="16"/>
      <c r="L48" s="16"/>
      <c r="M48" s="16"/>
      <c r="N48" s="16"/>
      <c r="O48" s="16"/>
      <c r="P48" s="16"/>
      <c r="Q48" s="40"/>
      <c r="R48" s="27"/>
      <c r="S48" s="16"/>
      <c r="T48" s="16"/>
      <c r="U48" s="16"/>
      <c r="V48" s="16"/>
      <c r="W48" s="16"/>
      <c r="X48" s="16"/>
      <c r="Y48" s="40"/>
      <c r="Z48" s="27"/>
      <c r="AA48" s="16"/>
      <c r="AB48" s="16"/>
      <c r="AC48" s="16"/>
      <c r="AD48" s="16"/>
      <c r="AE48" s="16"/>
      <c r="AF48" s="16"/>
      <c r="AG48" s="40"/>
      <c r="AH48" s="27"/>
      <c r="AI48" s="16"/>
      <c r="AJ48" s="16"/>
      <c r="AK48" s="16"/>
      <c r="AL48" s="16"/>
      <c r="AM48" s="16"/>
      <c r="AN48" s="16"/>
      <c r="AO48" s="40"/>
      <c r="AP48" s="27"/>
      <c r="AQ48" s="16"/>
      <c r="AR48" s="16"/>
      <c r="AS48" s="16"/>
      <c r="AT48" s="16"/>
      <c r="AU48" s="16"/>
      <c r="AV48" s="16"/>
      <c r="AW48" s="40"/>
      <c r="AX48" s="27"/>
      <c r="AY48" s="16"/>
      <c r="AZ48" s="16"/>
      <c r="BA48" s="16"/>
      <c r="BB48" s="16"/>
      <c r="BC48" s="16"/>
      <c r="BD48" s="16"/>
      <c r="BE48" s="40"/>
      <c r="BF48" s="27"/>
      <c r="BG48" s="16"/>
      <c r="BH48" s="16"/>
      <c r="BI48" s="16"/>
      <c r="BJ48" s="16"/>
      <c r="BK48" s="16"/>
      <c r="BL48" s="16"/>
      <c r="BM48" s="40"/>
      <c r="BN48" s="27"/>
      <c r="BO48" s="16"/>
      <c r="BP48" s="16"/>
      <c r="BQ48" s="16"/>
      <c r="BR48" s="16"/>
      <c r="BS48" s="16"/>
      <c r="BT48" s="16"/>
      <c r="BU48" s="40"/>
    </row>
    <row r="49" spans="1:73" x14ac:dyDescent="0.3">
      <c r="A49" s="20" t="s">
        <v>94</v>
      </c>
      <c r="B49" s="16"/>
      <c r="C49" s="16"/>
      <c r="D49" s="16"/>
      <c r="E49" s="16"/>
      <c r="F49" s="16"/>
      <c r="G49" s="16"/>
      <c r="H49" s="16"/>
      <c r="I49" s="40"/>
      <c r="J49" s="27"/>
      <c r="K49" s="16"/>
      <c r="L49" s="16"/>
      <c r="M49" s="16"/>
      <c r="N49" s="16"/>
      <c r="O49" s="16"/>
      <c r="P49" s="16"/>
      <c r="Q49" s="40"/>
      <c r="R49" s="27"/>
      <c r="S49" s="16"/>
      <c r="T49" s="16"/>
      <c r="U49" s="16"/>
      <c r="V49" s="16"/>
      <c r="W49" s="16"/>
      <c r="X49" s="16"/>
      <c r="Y49" s="40"/>
      <c r="Z49" s="27"/>
      <c r="AA49" s="16"/>
      <c r="AB49" s="16"/>
      <c r="AC49" s="16"/>
      <c r="AD49" s="16"/>
      <c r="AE49" s="16"/>
      <c r="AF49" s="16"/>
      <c r="AG49" s="40"/>
      <c r="AH49" s="27"/>
      <c r="AI49" s="16"/>
      <c r="AJ49" s="16"/>
      <c r="AK49" s="16"/>
      <c r="AL49" s="16"/>
      <c r="AM49" s="16"/>
      <c r="AN49" s="16"/>
      <c r="AO49" s="40"/>
      <c r="AP49" s="27"/>
      <c r="AQ49" s="16"/>
      <c r="AR49" s="16"/>
      <c r="AS49" s="16"/>
      <c r="AT49" s="16"/>
      <c r="AU49" s="16"/>
      <c r="AV49" s="16"/>
      <c r="AW49" s="40"/>
      <c r="AX49" s="27"/>
      <c r="AY49" s="16"/>
      <c r="AZ49" s="16"/>
      <c r="BA49" s="16"/>
      <c r="BB49" s="16"/>
      <c r="BC49" s="16"/>
      <c r="BD49" s="16"/>
      <c r="BE49" s="40"/>
      <c r="BF49" s="27"/>
      <c r="BG49" s="16"/>
      <c r="BH49" s="16"/>
      <c r="BI49" s="16"/>
      <c r="BJ49" s="16"/>
      <c r="BK49" s="16"/>
      <c r="BL49" s="16"/>
      <c r="BM49" s="40"/>
      <c r="BN49" s="27"/>
      <c r="BO49" s="16"/>
      <c r="BP49" s="16"/>
      <c r="BQ49" s="16"/>
      <c r="BR49" s="16"/>
      <c r="BS49" s="16"/>
      <c r="BT49" s="16"/>
      <c r="BU49" s="40"/>
    </row>
    <row r="50" spans="1:73" x14ac:dyDescent="0.3">
      <c r="A50" s="14" t="s">
        <v>95</v>
      </c>
      <c r="B50" s="16"/>
      <c r="C50" s="16"/>
      <c r="D50" s="16"/>
      <c r="E50" s="16"/>
      <c r="F50" s="16"/>
      <c r="G50" s="16"/>
      <c r="H50" s="16"/>
      <c r="I50" s="40"/>
      <c r="J50" s="27"/>
      <c r="K50" s="16"/>
      <c r="L50" s="16"/>
      <c r="M50" s="16"/>
      <c r="N50" s="16"/>
      <c r="O50" s="16"/>
      <c r="P50" s="16"/>
      <c r="Q50" s="40"/>
      <c r="R50" s="27"/>
      <c r="S50" s="16"/>
      <c r="T50" s="16"/>
      <c r="U50" s="16"/>
      <c r="V50" s="16"/>
      <c r="W50" s="16"/>
      <c r="X50" s="16"/>
      <c r="Y50" s="40"/>
      <c r="Z50" s="27"/>
      <c r="AA50" s="16"/>
      <c r="AB50" s="16"/>
      <c r="AC50" s="16"/>
      <c r="AD50" s="16"/>
      <c r="AE50" s="16"/>
      <c r="AF50" s="16"/>
      <c r="AG50" s="40"/>
      <c r="AH50" s="27"/>
      <c r="AI50" s="16"/>
      <c r="AJ50" s="16"/>
      <c r="AK50" s="16"/>
      <c r="AL50" s="16"/>
      <c r="AM50" s="16"/>
      <c r="AN50" s="16"/>
      <c r="AO50" s="40"/>
      <c r="AP50" s="27"/>
      <c r="AQ50" s="16"/>
      <c r="AR50" s="16"/>
      <c r="AS50" s="16"/>
      <c r="AT50" s="16"/>
      <c r="AU50" s="16"/>
      <c r="AV50" s="16"/>
      <c r="AW50" s="40"/>
      <c r="AX50" s="27"/>
      <c r="AY50" s="16"/>
      <c r="AZ50" s="16"/>
      <c r="BA50" s="16"/>
      <c r="BB50" s="16"/>
      <c r="BC50" s="16"/>
      <c r="BD50" s="16"/>
      <c r="BE50" s="40"/>
      <c r="BF50" s="27"/>
      <c r="BG50" s="16"/>
      <c r="BH50" s="16"/>
      <c r="BI50" s="16"/>
      <c r="BJ50" s="16"/>
      <c r="BK50" s="16"/>
      <c r="BL50" s="16"/>
      <c r="BM50" s="40"/>
      <c r="BN50" s="27"/>
      <c r="BO50" s="16"/>
      <c r="BP50" s="16"/>
      <c r="BQ50" s="16"/>
      <c r="BR50" s="16"/>
      <c r="BS50" s="16"/>
      <c r="BT50" s="16"/>
      <c r="BU50" s="40"/>
    </row>
    <row r="51" spans="1:73" x14ac:dyDescent="0.3">
      <c r="A51" s="20" t="s">
        <v>96</v>
      </c>
      <c r="B51" s="16"/>
      <c r="C51" s="16"/>
      <c r="D51" s="16"/>
      <c r="E51" s="16"/>
      <c r="F51" s="16"/>
      <c r="G51" s="16"/>
      <c r="H51" s="16"/>
      <c r="I51" s="40"/>
      <c r="J51" s="27"/>
      <c r="K51" s="16"/>
      <c r="L51" s="16"/>
      <c r="M51" s="16"/>
      <c r="N51" s="16"/>
      <c r="O51" s="16"/>
      <c r="P51" s="16"/>
      <c r="Q51" s="40"/>
      <c r="R51" s="27"/>
      <c r="S51" s="16"/>
      <c r="T51" s="16"/>
      <c r="U51" s="16"/>
      <c r="V51" s="16"/>
      <c r="W51" s="16"/>
      <c r="X51" s="16"/>
      <c r="Y51" s="40"/>
      <c r="Z51" s="27"/>
      <c r="AA51" s="16"/>
      <c r="AB51" s="16"/>
      <c r="AC51" s="16"/>
      <c r="AD51" s="16"/>
      <c r="AE51" s="16"/>
      <c r="AF51" s="16"/>
      <c r="AG51" s="40"/>
      <c r="AH51" s="27"/>
      <c r="AI51" s="16"/>
      <c r="AJ51" s="16"/>
      <c r="AK51" s="16"/>
      <c r="AL51" s="16"/>
      <c r="AM51" s="16"/>
      <c r="AN51" s="16"/>
      <c r="AO51" s="40"/>
      <c r="AP51" s="27"/>
      <c r="AQ51" s="16"/>
      <c r="AR51" s="16"/>
      <c r="AS51" s="16"/>
      <c r="AT51" s="16"/>
      <c r="AU51" s="16"/>
      <c r="AV51" s="16"/>
      <c r="AW51" s="40"/>
      <c r="AX51" s="27"/>
      <c r="AY51" s="16"/>
      <c r="AZ51" s="16"/>
      <c r="BA51" s="16"/>
      <c r="BB51" s="16"/>
      <c r="BC51" s="16"/>
      <c r="BD51" s="16"/>
      <c r="BE51" s="40"/>
      <c r="BF51" s="27"/>
      <c r="BG51" s="16"/>
      <c r="BH51" s="16"/>
      <c r="BI51" s="16"/>
      <c r="BJ51" s="16"/>
      <c r="BK51" s="16"/>
      <c r="BL51" s="16"/>
      <c r="BM51" s="40"/>
      <c r="BN51" s="27"/>
      <c r="BO51" s="16"/>
      <c r="BP51" s="16"/>
      <c r="BQ51" s="16"/>
      <c r="BR51" s="16"/>
      <c r="BS51" s="16"/>
      <c r="BT51" s="16"/>
      <c r="BU51" s="40"/>
    </row>
    <row r="52" spans="1:73" x14ac:dyDescent="0.3">
      <c r="A52" s="14" t="s">
        <v>97</v>
      </c>
      <c r="B52" s="16"/>
      <c r="C52" s="16"/>
      <c r="D52" s="16"/>
      <c r="E52" s="16"/>
      <c r="F52" s="16"/>
      <c r="G52" s="16"/>
      <c r="H52" s="16"/>
      <c r="I52" s="40"/>
      <c r="J52" s="27"/>
      <c r="K52" s="16"/>
      <c r="L52" s="16"/>
      <c r="M52" s="16"/>
      <c r="N52" s="16"/>
      <c r="O52" s="16"/>
      <c r="P52" s="16"/>
      <c r="Q52" s="40"/>
      <c r="R52" s="27"/>
      <c r="S52" s="16"/>
      <c r="T52" s="16"/>
      <c r="U52" s="16"/>
      <c r="V52" s="16"/>
      <c r="W52" s="16"/>
      <c r="X52" s="16"/>
      <c r="Y52" s="40"/>
      <c r="Z52" s="27"/>
      <c r="AA52" s="16"/>
      <c r="AB52" s="16"/>
      <c r="AC52" s="16"/>
      <c r="AD52" s="16"/>
      <c r="AE52" s="16"/>
      <c r="AF52" s="16"/>
      <c r="AG52" s="40"/>
      <c r="AH52" s="27"/>
      <c r="AI52" s="16"/>
      <c r="AJ52" s="16"/>
      <c r="AK52" s="16"/>
      <c r="AL52" s="16"/>
      <c r="AM52" s="16"/>
      <c r="AN52" s="16"/>
      <c r="AO52" s="40"/>
      <c r="AP52" s="27"/>
      <c r="AQ52" s="16"/>
      <c r="AR52" s="16"/>
      <c r="AS52" s="16"/>
      <c r="AT52" s="16"/>
      <c r="AU52" s="16"/>
      <c r="AV52" s="16"/>
      <c r="AW52" s="40"/>
      <c r="AX52" s="27"/>
      <c r="AY52" s="16"/>
      <c r="AZ52" s="16"/>
      <c r="BA52" s="16"/>
      <c r="BB52" s="16"/>
      <c r="BC52" s="16"/>
      <c r="BD52" s="16"/>
      <c r="BE52" s="40"/>
      <c r="BF52" s="27"/>
      <c r="BG52" s="16"/>
      <c r="BH52" s="16"/>
      <c r="BI52" s="16"/>
      <c r="BJ52" s="16"/>
      <c r="BK52" s="16"/>
      <c r="BL52" s="16"/>
      <c r="BM52" s="40"/>
      <c r="BN52" s="27"/>
      <c r="BO52" s="16"/>
      <c r="BP52" s="16"/>
      <c r="BQ52" s="16"/>
      <c r="BR52" s="16"/>
      <c r="BS52" s="16"/>
      <c r="BT52" s="16"/>
      <c r="BU52" s="40"/>
    </row>
    <row r="53" spans="1:73" x14ac:dyDescent="0.3">
      <c r="A53" s="20" t="s">
        <v>98</v>
      </c>
      <c r="B53" s="16"/>
      <c r="C53" s="16"/>
      <c r="D53" s="16"/>
      <c r="E53" s="16"/>
      <c r="F53" s="16"/>
      <c r="G53" s="16"/>
      <c r="H53" s="16"/>
      <c r="I53" s="40"/>
      <c r="J53" s="27"/>
      <c r="K53" s="16"/>
      <c r="L53" s="16"/>
      <c r="M53" s="16"/>
      <c r="N53" s="16"/>
      <c r="O53" s="16"/>
      <c r="P53" s="16"/>
      <c r="Q53" s="40"/>
      <c r="R53" s="27"/>
      <c r="S53" s="16"/>
      <c r="T53" s="16"/>
      <c r="U53" s="16"/>
      <c r="V53" s="16"/>
      <c r="W53" s="16"/>
      <c r="X53" s="16"/>
      <c r="Y53" s="40"/>
      <c r="Z53" s="27"/>
      <c r="AA53" s="16"/>
      <c r="AB53" s="16"/>
      <c r="AC53" s="16"/>
      <c r="AD53" s="16"/>
      <c r="AE53" s="16"/>
      <c r="AF53" s="16"/>
      <c r="AG53" s="40"/>
      <c r="AH53" s="27"/>
      <c r="AI53" s="16"/>
      <c r="AJ53" s="16"/>
      <c r="AK53" s="16"/>
      <c r="AL53" s="16"/>
      <c r="AM53" s="16"/>
      <c r="AN53" s="16"/>
      <c r="AO53" s="40"/>
      <c r="AP53" s="27"/>
      <c r="AQ53" s="16"/>
      <c r="AR53" s="16"/>
      <c r="AS53" s="16"/>
      <c r="AT53" s="16"/>
      <c r="AU53" s="16"/>
      <c r="AV53" s="16"/>
      <c r="AW53" s="40"/>
      <c r="AX53" s="27"/>
      <c r="AY53" s="16"/>
      <c r="AZ53" s="16"/>
      <c r="BA53" s="16"/>
      <c r="BB53" s="16"/>
      <c r="BC53" s="16"/>
      <c r="BD53" s="16"/>
      <c r="BE53" s="40"/>
      <c r="BF53" s="27"/>
      <c r="BG53" s="16"/>
      <c r="BH53" s="16"/>
      <c r="BI53" s="16"/>
      <c r="BJ53" s="16"/>
      <c r="BK53" s="16"/>
      <c r="BL53" s="16"/>
      <c r="BM53" s="40"/>
      <c r="BN53" s="27"/>
      <c r="BO53" s="16"/>
      <c r="BP53" s="16"/>
      <c r="BQ53" s="16"/>
      <c r="BR53" s="16"/>
      <c r="BS53" s="16"/>
      <c r="BT53" s="16"/>
      <c r="BU53" s="40"/>
    </row>
    <row r="54" spans="1:73" x14ac:dyDescent="0.3">
      <c r="A54" s="14" t="s">
        <v>99</v>
      </c>
      <c r="B54" s="16"/>
      <c r="C54" s="16"/>
      <c r="D54" s="16"/>
      <c r="E54" s="16"/>
      <c r="F54" s="16"/>
      <c r="G54" s="16"/>
      <c r="H54" s="16"/>
      <c r="I54" s="40"/>
      <c r="J54" s="27"/>
      <c r="K54" s="16"/>
      <c r="L54" s="16"/>
      <c r="M54" s="16"/>
      <c r="N54" s="16"/>
      <c r="O54" s="16"/>
      <c r="P54" s="16"/>
      <c r="Q54" s="40"/>
      <c r="R54" s="27"/>
      <c r="S54" s="16"/>
      <c r="T54" s="16"/>
      <c r="U54" s="16"/>
      <c r="V54" s="16"/>
      <c r="W54" s="16"/>
      <c r="X54" s="16"/>
      <c r="Y54" s="40"/>
      <c r="Z54" s="27"/>
      <c r="AA54" s="16"/>
      <c r="AB54" s="16"/>
      <c r="AC54" s="16"/>
      <c r="AD54" s="16"/>
      <c r="AE54" s="16"/>
      <c r="AF54" s="16"/>
      <c r="AG54" s="40"/>
      <c r="AH54" s="27"/>
      <c r="AI54" s="16"/>
      <c r="AJ54" s="16"/>
      <c r="AK54" s="16"/>
      <c r="AL54" s="16"/>
      <c r="AM54" s="16"/>
      <c r="AN54" s="16"/>
      <c r="AO54" s="40"/>
      <c r="AP54" s="27"/>
      <c r="AQ54" s="16"/>
      <c r="AR54" s="16"/>
      <c r="AS54" s="16"/>
      <c r="AT54" s="16"/>
      <c r="AU54" s="16"/>
      <c r="AV54" s="16"/>
      <c r="AW54" s="40"/>
      <c r="AX54" s="27"/>
      <c r="AY54" s="16"/>
      <c r="AZ54" s="16"/>
      <c r="BA54" s="16"/>
      <c r="BB54" s="16"/>
      <c r="BC54" s="16"/>
      <c r="BD54" s="16"/>
      <c r="BE54" s="40"/>
      <c r="BF54" s="27"/>
      <c r="BG54" s="16"/>
      <c r="BH54" s="16"/>
      <c r="BI54" s="16"/>
      <c r="BJ54" s="16"/>
      <c r="BK54" s="16"/>
      <c r="BL54" s="16"/>
      <c r="BM54" s="40"/>
      <c r="BN54" s="27"/>
      <c r="BO54" s="16"/>
      <c r="BP54" s="16"/>
      <c r="BQ54" s="16"/>
      <c r="BR54" s="16"/>
      <c r="BS54" s="16"/>
      <c r="BT54" s="16"/>
      <c r="BU54" s="40"/>
    </row>
    <row r="55" spans="1:73" ht="15.5" thickBot="1" x14ac:dyDescent="0.35">
      <c r="A55" s="76" t="s">
        <v>100</v>
      </c>
      <c r="B55" s="43"/>
      <c r="C55" s="43"/>
      <c r="D55" s="43"/>
      <c r="E55" s="43"/>
      <c r="F55" s="43"/>
      <c r="G55" s="43"/>
      <c r="H55" s="43"/>
      <c r="I55" s="44"/>
      <c r="J55" s="65"/>
      <c r="K55" s="43"/>
      <c r="L55" s="43"/>
      <c r="M55" s="43"/>
      <c r="N55" s="43"/>
      <c r="O55" s="43"/>
      <c r="P55" s="43"/>
      <c r="Q55" s="44"/>
      <c r="R55" s="65"/>
      <c r="S55" s="43"/>
      <c r="T55" s="43"/>
      <c r="U55" s="43"/>
      <c r="V55" s="43"/>
      <c r="W55" s="43"/>
      <c r="X55" s="43"/>
      <c r="Y55" s="44"/>
      <c r="Z55" s="65"/>
      <c r="AA55" s="43"/>
      <c r="AB55" s="43"/>
      <c r="AC55" s="43"/>
      <c r="AD55" s="43"/>
      <c r="AE55" s="43"/>
      <c r="AF55" s="43"/>
      <c r="AG55" s="44"/>
      <c r="AH55" s="65"/>
      <c r="AI55" s="43"/>
      <c r="AJ55" s="43"/>
      <c r="AK55" s="43"/>
      <c r="AL55" s="43"/>
      <c r="AM55" s="43"/>
      <c r="AN55" s="43"/>
      <c r="AO55" s="44"/>
      <c r="AP55" s="65"/>
      <c r="AQ55" s="43"/>
      <c r="AR55" s="43"/>
      <c r="AS55" s="43"/>
      <c r="AT55" s="43"/>
      <c r="AU55" s="43"/>
      <c r="AV55" s="43"/>
      <c r="AW55" s="44"/>
      <c r="AX55" s="65"/>
      <c r="AY55" s="43"/>
      <c r="AZ55" s="43"/>
      <c r="BA55" s="43"/>
      <c r="BB55" s="43"/>
      <c r="BC55" s="43"/>
      <c r="BD55" s="43"/>
      <c r="BE55" s="44"/>
      <c r="BF55" s="65"/>
      <c r="BG55" s="43"/>
      <c r="BH55" s="43"/>
      <c r="BI55" s="43"/>
      <c r="BJ55" s="43"/>
      <c r="BK55" s="43"/>
      <c r="BL55" s="43"/>
      <c r="BM55" s="44"/>
      <c r="BN55" s="65"/>
      <c r="BO55" s="43"/>
      <c r="BP55" s="43"/>
      <c r="BQ55" s="43"/>
      <c r="BR55" s="43"/>
      <c r="BS55" s="43"/>
      <c r="BT55" s="43"/>
      <c r="BU55" s="44"/>
    </row>
  </sheetData>
  <sheetProtection algorithmName="SHA-512" hashValue="EjPfEXK3aok+eHgYrx9IFqJ0xe93oSjUYKhektAt6Cc8KRD/sCbJy7MfNJdfwwBFrFoeVo7GLOOVNYGti5YdnQ==" saltValue="YCNI/nNvHEYeeNKvwuqZgQ==" spinCount="100000" sheet="1" formatColumns="0" formatRows="0" autoFilter="0"/>
  <autoFilter ref="A4:BU4" xr:uid="{00000000-0009-0000-0000-000003000000}"/>
  <mergeCells count="21">
    <mergeCell ref="A3:A4"/>
    <mergeCell ref="BN3:BU3"/>
    <mergeCell ref="BV2:BZ2"/>
    <mergeCell ref="B3:I3"/>
    <mergeCell ref="J3:Q3"/>
    <mergeCell ref="R3:Y3"/>
    <mergeCell ref="Z3:AG3"/>
    <mergeCell ref="AH3:AO3"/>
    <mergeCell ref="AP3:AW3"/>
    <mergeCell ref="AX3:BE3"/>
    <mergeCell ref="BF3:BM3"/>
    <mergeCell ref="AP2:AW2"/>
    <mergeCell ref="AX2:BE2"/>
    <mergeCell ref="BF2:BM2"/>
    <mergeCell ref="BN2:BU2"/>
    <mergeCell ref="K1:AN1"/>
    <mergeCell ref="B2:I2"/>
    <mergeCell ref="J2:Q2"/>
    <mergeCell ref="R2:Y2"/>
    <mergeCell ref="Z2:AG2"/>
    <mergeCell ref="AH2:AO2"/>
  </mergeCells>
  <conditionalFormatting sqref="A5:BU55">
    <cfRule type="cellIs" dxfId="3" priority="1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U55" xr:uid="{0E632F87-0359-4E7B-B262-15E0DFA3CDA8}">
      <formula1>0</formula1>
    </dataValidation>
  </dataValidations>
  <hyperlinks>
    <hyperlink ref="F1" location="'Instructions - READ FIRST'!A1" display="Return to Instructions" xr:uid="{CBE7A3D6-2D62-4A3C-B5EC-5ECFD76B61E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D7F3-F8F7-4F8D-A0F5-06E453FC5083}">
  <sheetPr>
    <tabColor rgb="FF4FA7FF"/>
  </sheetPr>
  <dimension ref="A1:BJ55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B5" sqref="B5"/>
    </sheetView>
  </sheetViews>
  <sheetFormatPr defaultRowHeight="15" x14ac:dyDescent="0.3"/>
  <cols>
    <col min="1" max="1" width="9.6328125" style="10" customWidth="1"/>
    <col min="2" max="2" width="11.453125" style="1" bestFit="1" customWidth="1"/>
    <col min="3" max="5" width="10.90625" style="1" bestFit="1" customWidth="1"/>
    <col min="6" max="6" width="7.7265625" style="1" customWidth="1"/>
    <col min="7" max="7" width="8.1796875" style="1" bestFit="1" customWidth="1"/>
    <col min="8" max="13" width="10.90625" style="1" bestFit="1" customWidth="1"/>
    <col min="14" max="15" width="8.1796875" style="1" bestFit="1" customWidth="1"/>
    <col min="16" max="21" width="10.90625" style="1" bestFit="1" customWidth="1"/>
    <col min="22" max="23" width="8.1796875" style="1" bestFit="1" customWidth="1"/>
    <col min="24" max="29" width="10.90625" style="1" bestFit="1" customWidth="1"/>
    <col min="30" max="31" width="8.1796875" style="1" bestFit="1" customWidth="1"/>
    <col min="32" max="37" width="10.90625" style="1" bestFit="1" customWidth="1"/>
    <col min="38" max="39" width="8.1796875" style="1" bestFit="1" customWidth="1"/>
    <col min="40" max="45" width="10.90625" style="1" bestFit="1" customWidth="1"/>
    <col min="46" max="47" width="8.1796875" style="1" bestFit="1" customWidth="1"/>
    <col min="48" max="53" width="10.90625" style="1" bestFit="1" customWidth="1"/>
    <col min="54" max="55" width="8.1796875" style="1" bestFit="1" customWidth="1"/>
    <col min="56" max="57" width="10.90625" style="1" bestFit="1" customWidth="1"/>
    <col min="58" max="58" width="38.90625" style="1" bestFit="1" customWidth="1"/>
    <col min="59" max="59" width="46" style="1" bestFit="1" customWidth="1"/>
    <col min="60" max="64" width="47.08984375" style="1" bestFit="1" customWidth="1"/>
    <col min="65" max="16384" width="8.7265625" style="1"/>
  </cols>
  <sheetData>
    <row r="1" spans="1:62" x14ac:dyDescent="0.3">
      <c r="A1" s="2" t="s">
        <v>31</v>
      </c>
      <c r="B1" s="1" t="s">
        <v>159</v>
      </c>
      <c r="F1" s="15" t="s">
        <v>33</v>
      </c>
      <c r="K1" s="102" t="s">
        <v>102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62" ht="30.5" thickBot="1" x14ac:dyDescent="0.35">
      <c r="A2" s="2" t="s">
        <v>34</v>
      </c>
      <c r="B2" s="99">
        <v>76</v>
      </c>
      <c r="C2" s="99"/>
      <c r="D2" s="99"/>
      <c r="E2" s="99"/>
      <c r="F2" s="99"/>
      <c r="G2" s="99"/>
      <c r="H2" s="99"/>
      <c r="I2" s="99"/>
      <c r="J2" s="99">
        <v>77</v>
      </c>
      <c r="K2" s="99"/>
      <c r="L2" s="99"/>
      <c r="M2" s="99"/>
      <c r="N2" s="99"/>
      <c r="O2" s="99"/>
      <c r="P2" s="99"/>
      <c r="Q2" s="99"/>
      <c r="R2" s="99">
        <v>78</v>
      </c>
      <c r="S2" s="99"/>
      <c r="T2" s="99"/>
      <c r="U2" s="99"/>
      <c r="V2" s="99"/>
      <c r="W2" s="99"/>
      <c r="X2" s="99"/>
      <c r="Y2" s="99"/>
      <c r="Z2" s="99">
        <v>79</v>
      </c>
      <c r="AA2" s="99"/>
      <c r="AB2" s="99"/>
      <c r="AC2" s="99"/>
      <c r="AD2" s="99"/>
      <c r="AE2" s="99"/>
      <c r="AF2" s="99"/>
      <c r="AG2" s="99"/>
      <c r="AH2" s="99">
        <v>80</v>
      </c>
      <c r="AI2" s="99"/>
      <c r="AJ2" s="99"/>
      <c r="AK2" s="99"/>
      <c r="AL2" s="99"/>
      <c r="AM2" s="99"/>
      <c r="AN2" s="99"/>
      <c r="AO2" s="99"/>
      <c r="AP2" s="99">
        <v>81</v>
      </c>
      <c r="AQ2" s="99"/>
      <c r="AR2" s="99"/>
      <c r="AS2" s="99"/>
      <c r="AT2" s="99"/>
      <c r="AU2" s="99"/>
      <c r="AV2" s="99"/>
      <c r="AW2" s="99"/>
      <c r="AX2" s="99">
        <v>82</v>
      </c>
      <c r="AY2" s="99"/>
      <c r="AZ2" s="99"/>
      <c r="BA2" s="99"/>
      <c r="BB2" s="99"/>
      <c r="BC2" s="99"/>
      <c r="BD2" s="99"/>
      <c r="BE2" s="99"/>
      <c r="BF2" s="104"/>
      <c r="BG2" s="105"/>
      <c r="BH2" s="105"/>
      <c r="BI2" s="105"/>
      <c r="BJ2" s="105"/>
    </row>
    <row r="3" spans="1:62" s="36" customFormat="1" ht="42.75" customHeight="1" x14ac:dyDescent="0.25">
      <c r="A3" s="109" t="s">
        <v>35</v>
      </c>
      <c r="B3" s="100" t="s">
        <v>169</v>
      </c>
      <c r="C3" s="101"/>
      <c r="D3" s="101"/>
      <c r="E3" s="101"/>
      <c r="F3" s="101"/>
      <c r="G3" s="101"/>
      <c r="H3" s="101"/>
      <c r="I3" s="101"/>
      <c r="J3" s="100" t="s">
        <v>170</v>
      </c>
      <c r="K3" s="101"/>
      <c r="L3" s="101"/>
      <c r="M3" s="101"/>
      <c r="N3" s="101"/>
      <c r="O3" s="101"/>
      <c r="P3" s="101"/>
      <c r="Q3" s="101"/>
      <c r="R3" s="100" t="s">
        <v>171</v>
      </c>
      <c r="S3" s="101"/>
      <c r="T3" s="101"/>
      <c r="U3" s="101"/>
      <c r="V3" s="101"/>
      <c r="W3" s="101"/>
      <c r="X3" s="101"/>
      <c r="Y3" s="101"/>
      <c r="Z3" s="100" t="s">
        <v>172</v>
      </c>
      <c r="AA3" s="101"/>
      <c r="AB3" s="101"/>
      <c r="AC3" s="101"/>
      <c r="AD3" s="101"/>
      <c r="AE3" s="101"/>
      <c r="AF3" s="101"/>
      <c r="AG3" s="101"/>
      <c r="AH3" s="100" t="s">
        <v>173</v>
      </c>
      <c r="AI3" s="101"/>
      <c r="AJ3" s="101"/>
      <c r="AK3" s="101"/>
      <c r="AL3" s="101"/>
      <c r="AM3" s="101"/>
      <c r="AN3" s="101"/>
      <c r="AO3" s="101"/>
      <c r="AP3" s="106" t="s">
        <v>174</v>
      </c>
      <c r="AQ3" s="107"/>
      <c r="AR3" s="107"/>
      <c r="AS3" s="107"/>
      <c r="AT3" s="107"/>
      <c r="AU3" s="107"/>
      <c r="AV3" s="107"/>
      <c r="AW3" s="108"/>
      <c r="AX3" s="106" t="s">
        <v>175</v>
      </c>
      <c r="AY3" s="107"/>
      <c r="AZ3" s="107"/>
      <c r="BA3" s="107"/>
      <c r="BB3" s="107"/>
      <c r="BC3" s="107"/>
      <c r="BD3" s="107"/>
      <c r="BE3" s="108"/>
    </row>
    <row r="4" spans="1:62" s="9" customFormat="1" ht="158.25" customHeight="1" thickBot="1" x14ac:dyDescent="0.3">
      <c r="A4" s="110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8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57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9" t="s">
        <v>118</v>
      </c>
    </row>
    <row r="5" spans="1:62" x14ac:dyDescent="0.3">
      <c r="A5" s="12" t="s">
        <v>51</v>
      </c>
      <c r="B5" s="70"/>
      <c r="C5" s="48"/>
      <c r="D5" s="48"/>
      <c r="E5" s="48"/>
      <c r="F5" s="49"/>
      <c r="G5" s="49"/>
      <c r="H5" s="49"/>
      <c r="I5" s="49"/>
      <c r="J5" s="70"/>
      <c r="K5" s="48"/>
      <c r="L5" s="48"/>
      <c r="M5" s="48"/>
      <c r="N5" s="49"/>
      <c r="O5" s="49"/>
      <c r="P5" s="49"/>
      <c r="Q5" s="49"/>
      <c r="R5" s="70"/>
      <c r="S5" s="48"/>
      <c r="T5" s="48"/>
      <c r="U5" s="48"/>
      <c r="V5" s="49"/>
      <c r="W5" s="49"/>
      <c r="X5" s="49"/>
      <c r="Y5" s="49"/>
      <c r="Z5" s="70"/>
      <c r="AA5" s="48"/>
      <c r="AB5" s="48"/>
      <c r="AC5" s="48"/>
      <c r="AD5" s="49"/>
      <c r="AE5" s="49"/>
      <c r="AF5" s="49"/>
      <c r="AG5" s="49"/>
      <c r="AH5" s="70"/>
      <c r="AI5" s="48"/>
      <c r="AJ5" s="48"/>
      <c r="AK5" s="48"/>
      <c r="AL5" s="49"/>
      <c r="AM5" s="49"/>
      <c r="AN5" s="49"/>
      <c r="AO5" s="50"/>
      <c r="AP5" s="70"/>
      <c r="AQ5" s="48"/>
      <c r="AR5" s="48"/>
      <c r="AS5" s="48"/>
      <c r="AT5" s="49"/>
      <c r="AU5" s="49"/>
      <c r="AV5" s="49"/>
      <c r="AW5" s="50"/>
      <c r="AX5" s="70"/>
      <c r="AY5" s="48"/>
      <c r="AZ5" s="48"/>
      <c r="BA5" s="48"/>
      <c r="BB5" s="49"/>
      <c r="BC5" s="49"/>
      <c r="BD5" s="49"/>
      <c r="BE5" s="50"/>
    </row>
    <row r="6" spans="1:62" x14ac:dyDescent="0.3">
      <c r="A6" s="14" t="s">
        <v>52</v>
      </c>
      <c r="B6" s="52"/>
      <c r="C6" s="22"/>
      <c r="D6" s="22"/>
      <c r="E6" s="22"/>
      <c r="F6" s="16"/>
      <c r="G6" s="16"/>
      <c r="H6" s="16"/>
      <c r="I6" s="16"/>
      <c r="J6" s="52"/>
      <c r="K6" s="22"/>
      <c r="L6" s="22"/>
      <c r="M6" s="22"/>
      <c r="N6" s="16"/>
      <c r="O6" s="16"/>
      <c r="P6" s="16"/>
      <c r="Q6" s="16"/>
      <c r="R6" s="52"/>
      <c r="S6" s="22"/>
      <c r="T6" s="22"/>
      <c r="U6" s="22"/>
      <c r="V6" s="16"/>
      <c r="W6" s="16"/>
      <c r="X6" s="16"/>
      <c r="Y6" s="16"/>
      <c r="Z6" s="52"/>
      <c r="AA6" s="22"/>
      <c r="AB6" s="22"/>
      <c r="AC6" s="22"/>
      <c r="AD6" s="16"/>
      <c r="AE6" s="16"/>
      <c r="AF6" s="16"/>
      <c r="AG6" s="16"/>
      <c r="AH6" s="52"/>
      <c r="AI6" s="22"/>
      <c r="AJ6" s="22"/>
      <c r="AK6" s="22"/>
      <c r="AL6" s="16"/>
      <c r="AM6" s="16"/>
      <c r="AN6" s="16"/>
      <c r="AO6" s="40"/>
      <c r="AP6" s="52"/>
      <c r="AQ6" s="22"/>
      <c r="AR6" s="22"/>
      <c r="AS6" s="22"/>
      <c r="AT6" s="16"/>
      <c r="AU6" s="16"/>
      <c r="AV6" s="16"/>
      <c r="AW6" s="40"/>
      <c r="AX6" s="52"/>
      <c r="AY6" s="22"/>
      <c r="AZ6" s="22"/>
      <c r="BA6" s="22"/>
      <c r="BB6" s="16"/>
      <c r="BC6" s="16"/>
      <c r="BD6" s="16"/>
      <c r="BE6" s="40"/>
    </row>
    <row r="7" spans="1:62" x14ac:dyDescent="0.3">
      <c r="A7" s="14" t="s">
        <v>53</v>
      </c>
      <c r="B7" s="52"/>
      <c r="C7" s="22"/>
      <c r="D7" s="22"/>
      <c r="E7" s="22"/>
      <c r="F7" s="16"/>
      <c r="G7" s="16"/>
      <c r="H7" s="16"/>
      <c r="I7" s="16"/>
      <c r="J7" s="52"/>
      <c r="K7" s="22"/>
      <c r="L7" s="22"/>
      <c r="M7" s="22"/>
      <c r="N7" s="16"/>
      <c r="O7" s="16"/>
      <c r="P7" s="16"/>
      <c r="Q7" s="16"/>
      <c r="R7" s="52"/>
      <c r="S7" s="22"/>
      <c r="T7" s="22"/>
      <c r="U7" s="22"/>
      <c r="V7" s="16"/>
      <c r="W7" s="16"/>
      <c r="X7" s="16"/>
      <c r="Y7" s="16"/>
      <c r="Z7" s="52"/>
      <c r="AA7" s="22"/>
      <c r="AB7" s="22"/>
      <c r="AC7" s="22"/>
      <c r="AD7" s="16"/>
      <c r="AE7" s="16"/>
      <c r="AF7" s="16"/>
      <c r="AG7" s="16"/>
      <c r="AH7" s="52"/>
      <c r="AI7" s="22"/>
      <c r="AJ7" s="22"/>
      <c r="AK7" s="22"/>
      <c r="AL7" s="16"/>
      <c r="AM7" s="16"/>
      <c r="AN7" s="16"/>
      <c r="AO7" s="40"/>
      <c r="AP7" s="52"/>
      <c r="AQ7" s="22"/>
      <c r="AR7" s="22"/>
      <c r="AS7" s="22"/>
      <c r="AT7" s="16"/>
      <c r="AU7" s="16"/>
      <c r="AV7" s="16"/>
      <c r="AW7" s="40"/>
      <c r="AX7" s="52"/>
      <c r="AY7" s="22"/>
      <c r="AZ7" s="22"/>
      <c r="BA7" s="22"/>
      <c r="BB7" s="16"/>
      <c r="BC7" s="16"/>
      <c r="BD7" s="16"/>
      <c r="BE7" s="40"/>
    </row>
    <row r="8" spans="1:62" x14ac:dyDescent="0.3">
      <c r="A8" s="14" t="s">
        <v>54</v>
      </c>
      <c r="B8" s="52"/>
      <c r="C8" s="22"/>
      <c r="D8" s="22"/>
      <c r="E8" s="22"/>
      <c r="F8" s="16"/>
      <c r="G8" s="16"/>
      <c r="H8" s="16"/>
      <c r="I8" s="16"/>
      <c r="J8" s="52"/>
      <c r="K8" s="22"/>
      <c r="L8" s="22"/>
      <c r="M8" s="22"/>
      <c r="N8" s="16"/>
      <c r="O8" s="16"/>
      <c r="P8" s="16"/>
      <c r="Q8" s="16"/>
      <c r="R8" s="52"/>
      <c r="S8" s="22"/>
      <c r="T8" s="22"/>
      <c r="U8" s="22"/>
      <c r="V8" s="16"/>
      <c r="W8" s="16"/>
      <c r="X8" s="16"/>
      <c r="Y8" s="16"/>
      <c r="Z8" s="52"/>
      <c r="AA8" s="22"/>
      <c r="AB8" s="22"/>
      <c r="AC8" s="22"/>
      <c r="AD8" s="16"/>
      <c r="AE8" s="16"/>
      <c r="AF8" s="16"/>
      <c r="AG8" s="16"/>
      <c r="AH8" s="52"/>
      <c r="AI8" s="22"/>
      <c r="AJ8" s="22"/>
      <c r="AK8" s="22"/>
      <c r="AL8" s="16"/>
      <c r="AM8" s="16"/>
      <c r="AN8" s="16"/>
      <c r="AO8" s="40"/>
      <c r="AP8" s="52"/>
      <c r="AQ8" s="22"/>
      <c r="AR8" s="22"/>
      <c r="AS8" s="22"/>
      <c r="AT8" s="16"/>
      <c r="AU8" s="16"/>
      <c r="AV8" s="16"/>
      <c r="AW8" s="40"/>
      <c r="AX8" s="52"/>
      <c r="AY8" s="22"/>
      <c r="AZ8" s="22"/>
      <c r="BA8" s="22"/>
      <c r="BB8" s="16"/>
      <c r="BC8" s="16"/>
      <c r="BD8" s="16"/>
      <c r="BE8" s="40"/>
    </row>
    <row r="9" spans="1:62" x14ac:dyDescent="0.3">
      <c r="A9" s="14" t="s">
        <v>55</v>
      </c>
      <c r="B9" s="52"/>
      <c r="C9" s="22"/>
      <c r="D9" s="22"/>
      <c r="E9" s="22"/>
      <c r="F9" s="16"/>
      <c r="G9" s="16"/>
      <c r="H9" s="16"/>
      <c r="I9" s="16"/>
      <c r="J9" s="52"/>
      <c r="K9" s="22"/>
      <c r="L9" s="22"/>
      <c r="M9" s="22"/>
      <c r="N9" s="16"/>
      <c r="O9" s="16"/>
      <c r="P9" s="16"/>
      <c r="Q9" s="16"/>
      <c r="R9" s="52"/>
      <c r="S9" s="22"/>
      <c r="T9" s="22"/>
      <c r="U9" s="22"/>
      <c r="V9" s="16"/>
      <c r="W9" s="16"/>
      <c r="X9" s="16"/>
      <c r="Y9" s="16"/>
      <c r="Z9" s="52"/>
      <c r="AA9" s="22"/>
      <c r="AB9" s="22"/>
      <c r="AC9" s="22"/>
      <c r="AD9" s="16"/>
      <c r="AE9" s="16"/>
      <c r="AF9" s="16"/>
      <c r="AG9" s="16"/>
      <c r="AH9" s="52"/>
      <c r="AI9" s="22"/>
      <c r="AJ9" s="22"/>
      <c r="AK9" s="22"/>
      <c r="AL9" s="16"/>
      <c r="AM9" s="16"/>
      <c r="AN9" s="16"/>
      <c r="AO9" s="40"/>
      <c r="AP9" s="52"/>
      <c r="AQ9" s="22"/>
      <c r="AR9" s="22"/>
      <c r="AS9" s="22"/>
      <c r="AT9" s="16"/>
      <c r="AU9" s="16"/>
      <c r="AV9" s="16"/>
      <c r="AW9" s="40"/>
      <c r="AX9" s="52"/>
      <c r="AY9" s="22"/>
      <c r="AZ9" s="22"/>
      <c r="BA9" s="22"/>
      <c r="BB9" s="16"/>
      <c r="BC9" s="16"/>
      <c r="BD9" s="16"/>
      <c r="BE9" s="40"/>
    </row>
    <row r="10" spans="1:62" x14ac:dyDescent="0.3">
      <c r="A10" s="14" t="s">
        <v>56</v>
      </c>
      <c r="B10" s="52"/>
      <c r="C10" s="22"/>
      <c r="D10" s="22"/>
      <c r="E10" s="22"/>
      <c r="F10" s="16"/>
      <c r="G10" s="16"/>
      <c r="H10" s="16"/>
      <c r="I10" s="16"/>
      <c r="J10" s="52"/>
      <c r="K10" s="22"/>
      <c r="L10" s="22"/>
      <c r="M10" s="22"/>
      <c r="N10" s="16"/>
      <c r="O10" s="16"/>
      <c r="P10" s="16"/>
      <c r="Q10" s="16"/>
      <c r="R10" s="52"/>
      <c r="S10" s="22"/>
      <c r="T10" s="22"/>
      <c r="U10" s="22"/>
      <c r="V10" s="16"/>
      <c r="W10" s="16"/>
      <c r="X10" s="16"/>
      <c r="Y10" s="16"/>
      <c r="Z10" s="52"/>
      <c r="AA10" s="22"/>
      <c r="AB10" s="22"/>
      <c r="AC10" s="22"/>
      <c r="AD10" s="16"/>
      <c r="AE10" s="16"/>
      <c r="AF10" s="16"/>
      <c r="AG10" s="16"/>
      <c r="AH10" s="52"/>
      <c r="AI10" s="22"/>
      <c r="AJ10" s="22"/>
      <c r="AK10" s="22"/>
      <c r="AL10" s="16"/>
      <c r="AM10" s="16"/>
      <c r="AN10" s="16"/>
      <c r="AO10" s="40"/>
      <c r="AP10" s="52"/>
      <c r="AQ10" s="22"/>
      <c r="AR10" s="22"/>
      <c r="AS10" s="22"/>
      <c r="AT10" s="16"/>
      <c r="AU10" s="16"/>
      <c r="AV10" s="16"/>
      <c r="AW10" s="40"/>
      <c r="AX10" s="52"/>
      <c r="AY10" s="22"/>
      <c r="AZ10" s="22"/>
      <c r="BA10" s="22"/>
      <c r="BB10" s="16"/>
      <c r="BC10" s="16"/>
      <c r="BD10" s="16"/>
      <c r="BE10" s="40"/>
    </row>
    <row r="11" spans="1:62" x14ac:dyDescent="0.3">
      <c r="A11" s="14" t="s">
        <v>57</v>
      </c>
      <c r="B11" s="52"/>
      <c r="C11" s="22"/>
      <c r="D11" s="22"/>
      <c r="E11" s="22"/>
      <c r="F11" s="16"/>
      <c r="G11" s="16"/>
      <c r="H11" s="16"/>
      <c r="I11" s="16"/>
      <c r="J11" s="52"/>
      <c r="K11" s="22"/>
      <c r="L11" s="22"/>
      <c r="M11" s="22"/>
      <c r="N11" s="16"/>
      <c r="O11" s="16"/>
      <c r="P11" s="16"/>
      <c r="Q11" s="16"/>
      <c r="R11" s="52"/>
      <c r="S11" s="22"/>
      <c r="T11" s="22"/>
      <c r="U11" s="22"/>
      <c r="V11" s="16"/>
      <c r="W11" s="16"/>
      <c r="X11" s="16"/>
      <c r="Y11" s="16"/>
      <c r="Z11" s="52"/>
      <c r="AA11" s="22"/>
      <c r="AB11" s="22"/>
      <c r="AC11" s="22"/>
      <c r="AD11" s="16"/>
      <c r="AE11" s="16"/>
      <c r="AF11" s="16"/>
      <c r="AG11" s="16"/>
      <c r="AH11" s="52"/>
      <c r="AI11" s="22"/>
      <c r="AJ11" s="22"/>
      <c r="AK11" s="22"/>
      <c r="AL11" s="16"/>
      <c r="AM11" s="16"/>
      <c r="AN11" s="16"/>
      <c r="AO11" s="40"/>
      <c r="AP11" s="52"/>
      <c r="AQ11" s="22"/>
      <c r="AR11" s="22"/>
      <c r="AS11" s="22"/>
      <c r="AT11" s="16"/>
      <c r="AU11" s="16"/>
      <c r="AV11" s="16"/>
      <c r="AW11" s="40"/>
      <c r="AX11" s="52"/>
      <c r="AY11" s="22"/>
      <c r="AZ11" s="22"/>
      <c r="BA11" s="22"/>
      <c r="BB11" s="16"/>
      <c r="BC11" s="16"/>
      <c r="BD11" s="16"/>
      <c r="BE11" s="40"/>
    </row>
    <row r="12" spans="1:62" x14ac:dyDescent="0.3">
      <c r="A12" s="14" t="s">
        <v>58</v>
      </c>
      <c r="B12" s="52"/>
      <c r="C12" s="22"/>
      <c r="D12" s="22"/>
      <c r="E12" s="22"/>
      <c r="F12" s="16"/>
      <c r="G12" s="16"/>
      <c r="H12" s="16"/>
      <c r="I12" s="16"/>
      <c r="J12" s="52"/>
      <c r="K12" s="22"/>
      <c r="L12" s="22"/>
      <c r="M12" s="22"/>
      <c r="N12" s="16"/>
      <c r="O12" s="16"/>
      <c r="P12" s="16"/>
      <c r="Q12" s="16"/>
      <c r="R12" s="52"/>
      <c r="S12" s="22"/>
      <c r="T12" s="22"/>
      <c r="U12" s="22"/>
      <c r="V12" s="16"/>
      <c r="W12" s="16"/>
      <c r="X12" s="16"/>
      <c r="Y12" s="16"/>
      <c r="Z12" s="52"/>
      <c r="AA12" s="22"/>
      <c r="AB12" s="22"/>
      <c r="AC12" s="22"/>
      <c r="AD12" s="16"/>
      <c r="AE12" s="16"/>
      <c r="AF12" s="16"/>
      <c r="AG12" s="16"/>
      <c r="AH12" s="52"/>
      <c r="AI12" s="22"/>
      <c r="AJ12" s="22"/>
      <c r="AK12" s="22"/>
      <c r="AL12" s="16"/>
      <c r="AM12" s="16"/>
      <c r="AN12" s="16"/>
      <c r="AO12" s="40"/>
      <c r="AP12" s="52"/>
      <c r="AQ12" s="22"/>
      <c r="AR12" s="22"/>
      <c r="AS12" s="22"/>
      <c r="AT12" s="16"/>
      <c r="AU12" s="16"/>
      <c r="AV12" s="16"/>
      <c r="AW12" s="40"/>
      <c r="AX12" s="52"/>
      <c r="AY12" s="22"/>
      <c r="AZ12" s="22"/>
      <c r="BA12" s="22"/>
      <c r="BB12" s="16"/>
      <c r="BC12" s="16"/>
      <c r="BD12" s="16"/>
      <c r="BE12" s="40"/>
    </row>
    <row r="13" spans="1:62" x14ac:dyDescent="0.3">
      <c r="A13" s="14" t="s">
        <v>59</v>
      </c>
      <c r="B13" s="52"/>
      <c r="C13" s="22"/>
      <c r="D13" s="22"/>
      <c r="E13" s="22"/>
      <c r="F13" s="16"/>
      <c r="G13" s="16"/>
      <c r="H13" s="16"/>
      <c r="I13" s="16"/>
      <c r="J13" s="52"/>
      <c r="K13" s="22"/>
      <c r="L13" s="22"/>
      <c r="M13" s="22"/>
      <c r="N13" s="16"/>
      <c r="O13" s="16"/>
      <c r="P13" s="16"/>
      <c r="Q13" s="16"/>
      <c r="R13" s="52"/>
      <c r="S13" s="22"/>
      <c r="T13" s="22"/>
      <c r="U13" s="22"/>
      <c r="V13" s="16"/>
      <c r="W13" s="16"/>
      <c r="X13" s="16"/>
      <c r="Y13" s="16"/>
      <c r="Z13" s="52"/>
      <c r="AA13" s="22"/>
      <c r="AB13" s="22"/>
      <c r="AC13" s="22"/>
      <c r="AD13" s="16"/>
      <c r="AE13" s="16"/>
      <c r="AF13" s="16"/>
      <c r="AG13" s="16"/>
      <c r="AH13" s="52"/>
      <c r="AI13" s="22"/>
      <c r="AJ13" s="22"/>
      <c r="AK13" s="22"/>
      <c r="AL13" s="16"/>
      <c r="AM13" s="16"/>
      <c r="AN13" s="16"/>
      <c r="AO13" s="40"/>
      <c r="AP13" s="52"/>
      <c r="AQ13" s="22"/>
      <c r="AR13" s="22"/>
      <c r="AS13" s="22"/>
      <c r="AT13" s="16"/>
      <c r="AU13" s="16"/>
      <c r="AV13" s="16"/>
      <c r="AW13" s="40"/>
      <c r="AX13" s="52"/>
      <c r="AY13" s="22"/>
      <c r="AZ13" s="22"/>
      <c r="BA13" s="22"/>
      <c r="BB13" s="16"/>
      <c r="BC13" s="16"/>
      <c r="BD13" s="16"/>
      <c r="BE13" s="40"/>
    </row>
    <row r="14" spans="1:62" x14ac:dyDescent="0.3">
      <c r="A14" s="14" t="s">
        <v>60</v>
      </c>
      <c r="B14" s="52"/>
      <c r="C14" s="22"/>
      <c r="D14" s="22"/>
      <c r="E14" s="22"/>
      <c r="F14" s="16"/>
      <c r="G14" s="16"/>
      <c r="H14" s="16"/>
      <c r="I14" s="16"/>
      <c r="J14" s="52"/>
      <c r="K14" s="22"/>
      <c r="L14" s="22"/>
      <c r="M14" s="22"/>
      <c r="N14" s="16"/>
      <c r="O14" s="16"/>
      <c r="P14" s="16"/>
      <c r="Q14" s="16"/>
      <c r="R14" s="52"/>
      <c r="S14" s="22"/>
      <c r="T14" s="22"/>
      <c r="U14" s="22"/>
      <c r="V14" s="16"/>
      <c r="W14" s="16"/>
      <c r="X14" s="16"/>
      <c r="Y14" s="16"/>
      <c r="Z14" s="52"/>
      <c r="AA14" s="22"/>
      <c r="AB14" s="22"/>
      <c r="AC14" s="22"/>
      <c r="AD14" s="16"/>
      <c r="AE14" s="16"/>
      <c r="AF14" s="16"/>
      <c r="AG14" s="16"/>
      <c r="AH14" s="52"/>
      <c r="AI14" s="22"/>
      <c r="AJ14" s="22"/>
      <c r="AK14" s="22"/>
      <c r="AL14" s="16"/>
      <c r="AM14" s="16"/>
      <c r="AN14" s="16"/>
      <c r="AO14" s="40"/>
      <c r="AP14" s="52"/>
      <c r="AQ14" s="22"/>
      <c r="AR14" s="22"/>
      <c r="AS14" s="22"/>
      <c r="AT14" s="16"/>
      <c r="AU14" s="16"/>
      <c r="AV14" s="16"/>
      <c r="AW14" s="40"/>
      <c r="AX14" s="52"/>
      <c r="AY14" s="22"/>
      <c r="AZ14" s="22"/>
      <c r="BA14" s="22"/>
      <c r="BB14" s="16"/>
      <c r="BC14" s="16"/>
      <c r="BD14" s="16"/>
      <c r="BE14" s="40"/>
    </row>
    <row r="15" spans="1:62" x14ac:dyDescent="0.3">
      <c r="A15" s="14" t="s">
        <v>61</v>
      </c>
      <c r="B15" s="52"/>
      <c r="C15" s="22"/>
      <c r="D15" s="22"/>
      <c r="E15" s="22"/>
      <c r="F15" s="16"/>
      <c r="G15" s="16"/>
      <c r="H15" s="16"/>
      <c r="I15" s="16"/>
      <c r="J15" s="52"/>
      <c r="K15" s="22"/>
      <c r="L15" s="22"/>
      <c r="M15" s="22"/>
      <c r="N15" s="16"/>
      <c r="O15" s="16"/>
      <c r="P15" s="16"/>
      <c r="Q15" s="16"/>
      <c r="R15" s="52"/>
      <c r="S15" s="22"/>
      <c r="T15" s="22"/>
      <c r="U15" s="22"/>
      <c r="V15" s="16"/>
      <c r="W15" s="16"/>
      <c r="X15" s="16"/>
      <c r="Y15" s="16"/>
      <c r="Z15" s="52"/>
      <c r="AA15" s="22"/>
      <c r="AB15" s="22"/>
      <c r="AC15" s="22"/>
      <c r="AD15" s="16"/>
      <c r="AE15" s="16"/>
      <c r="AF15" s="16"/>
      <c r="AG15" s="16"/>
      <c r="AH15" s="52"/>
      <c r="AI15" s="22"/>
      <c r="AJ15" s="22"/>
      <c r="AK15" s="22"/>
      <c r="AL15" s="16"/>
      <c r="AM15" s="16"/>
      <c r="AN15" s="16"/>
      <c r="AO15" s="40"/>
      <c r="AP15" s="52"/>
      <c r="AQ15" s="22"/>
      <c r="AR15" s="22"/>
      <c r="AS15" s="22"/>
      <c r="AT15" s="16"/>
      <c r="AU15" s="16"/>
      <c r="AV15" s="16"/>
      <c r="AW15" s="40"/>
      <c r="AX15" s="52"/>
      <c r="AY15" s="22"/>
      <c r="AZ15" s="22"/>
      <c r="BA15" s="22"/>
      <c r="BB15" s="16"/>
      <c r="BC15" s="16"/>
      <c r="BD15" s="16"/>
      <c r="BE15" s="40"/>
    </row>
    <row r="16" spans="1:62" x14ac:dyDescent="0.3">
      <c r="A16" s="14" t="s">
        <v>62</v>
      </c>
      <c r="B16" s="52"/>
      <c r="C16" s="22"/>
      <c r="D16" s="22"/>
      <c r="E16" s="22"/>
      <c r="F16" s="16"/>
      <c r="G16" s="16"/>
      <c r="H16" s="16"/>
      <c r="I16" s="16"/>
      <c r="J16" s="52"/>
      <c r="K16" s="22"/>
      <c r="L16" s="22"/>
      <c r="M16" s="22"/>
      <c r="N16" s="16"/>
      <c r="O16" s="16"/>
      <c r="P16" s="16"/>
      <c r="Q16" s="16"/>
      <c r="R16" s="52"/>
      <c r="S16" s="22"/>
      <c r="T16" s="22"/>
      <c r="U16" s="22"/>
      <c r="V16" s="16"/>
      <c r="W16" s="16"/>
      <c r="X16" s="16"/>
      <c r="Y16" s="16"/>
      <c r="Z16" s="52"/>
      <c r="AA16" s="22"/>
      <c r="AB16" s="22"/>
      <c r="AC16" s="22"/>
      <c r="AD16" s="16"/>
      <c r="AE16" s="16"/>
      <c r="AF16" s="16"/>
      <c r="AG16" s="16"/>
      <c r="AH16" s="52"/>
      <c r="AI16" s="22"/>
      <c r="AJ16" s="22"/>
      <c r="AK16" s="22"/>
      <c r="AL16" s="16"/>
      <c r="AM16" s="16"/>
      <c r="AN16" s="16"/>
      <c r="AO16" s="40"/>
      <c r="AP16" s="52"/>
      <c r="AQ16" s="22"/>
      <c r="AR16" s="22"/>
      <c r="AS16" s="22"/>
      <c r="AT16" s="16"/>
      <c r="AU16" s="16"/>
      <c r="AV16" s="16"/>
      <c r="AW16" s="40"/>
      <c r="AX16" s="52"/>
      <c r="AY16" s="22"/>
      <c r="AZ16" s="22"/>
      <c r="BA16" s="22"/>
      <c r="BB16" s="16"/>
      <c r="BC16" s="16"/>
      <c r="BD16" s="16"/>
      <c r="BE16" s="40"/>
    </row>
    <row r="17" spans="1:57" x14ac:dyDescent="0.3">
      <c r="A17" s="14" t="s">
        <v>63</v>
      </c>
      <c r="B17" s="52"/>
      <c r="C17" s="22"/>
      <c r="D17" s="22"/>
      <c r="E17" s="22"/>
      <c r="F17" s="16"/>
      <c r="G17" s="16"/>
      <c r="H17" s="16"/>
      <c r="I17" s="16"/>
      <c r="J17" s="52"/>
      <c r="K17" s="22"/>
      <c r="L17" s="22"/>
      <c r="M17" s="22"/>
      <c r="N17" s="16"/>
      <c r="O17" s="16"/>
      <c r="P17" s="16"/>
      <c r="Q17" s="16"/>
      <c r="R17" s="52"/>
      <c r="S17" s="22"/>
      <c r="T17" s="22"/>
      <c r="U17" s="22"/>
      <c r="V17" s="16"/>
      <c r="W17" s="16"/>
      <c r="X17" s="16"/>
      <c r="Y17" s="16"/>
      <c r="Z17" s="52"/>
      <c r="AA17" s="22"/>
      <c r="AB17" s="22"/>
      <c r="AC17" s="22"/>
      <c r="AD17" s="16"/>
      <c r="AE17" s="16"/>
      <c r="AF17" s="16"/>
      <c r="AG17" s="16"/>
      <c r="AH17" s="52"/>
      <c r="AI17" s="22"/>
      <c r="AJ17" s="22"/>
      <c r="AK17" s="22"/>
      <c r="AL17" s="16"/>
      <c r="AM17" s="16"/>
      <c r="AN17" s="16"/>
      <c r="AO17" s="40"/>
      <c r="AP17" s="52"/>
      <c r="AQ17" s="22"/>
      <c r="AR17" s="22"/>
      <c r="AS17" s="22"/>
      <c r="AT17" s="16"/>
      <c r="AU17" s="16"/>
      <c r="AV17" s="16"/>
      <c r="AW17" s="40"/>
      <c r="AX17" s="52"/>
      <c r="AY17" s="22"/>
      <c r="AZ17" s="22"/>
      <c r="BA17" s="22"/>
      <c r="BB17" s="16"/>
      <c r="BC17" s="16"/>
      <c r="BD17" s="16"/>
      <c r="BE17" s="40"/>
    </row>
    <row r="18" spans="1:57" x14ac:dyDescent="0.3">
      <c r="A18" s="14" t="s">
        <v>64</v>
      </c>
      <c r="B18" s="52"/>
      <c r="C18" s="22"/>
      <c r="D18" s="22"/>
      <c r="E18" s="22"/>
      <c r="F18" s="16"/>
      <c r="G18" s="16"/>
      <c r="H18" s="16"/>
      <c r="I18" s="16"/>
      <c r="J18" s="52"/>
      <c r="K18" s="22"/>
      <c r="L18" s="22"/>
      <c r="M18" s="22"/>
      <c r="N18" s="16"/>
      <c r="O18" s="16"/>
      <c r="P18" s="16"/>
      <c r="Q18" s="16"/>
      <c r="R18" s="52"/>
      <c r="S18" s="22"/>
      <c r="T18" s="22"/>
      <c r="U18" s="22"/>
      <c r="V18" s="16"/>
      <c r="W18" s="16"/>
      <c r="X18" s="16"/>
      <c r="Y18" s="16"/>
      <c r="Z18" s="52"/>
      <c r="AA18" s="22"/>
      <c r="AB18" s="22"/>
      <c r="AC18" s="22"/>
      <c r="AD18" s="16"/>
      <c r="AE18" s="16"/>
      <c r="AF18" s="16"/>
      <c r="AG18" s="16"/>
      <c r="AH18" s="52"/>
      <c r="AI18" s="22"/>
      <c r="AJ18" s="22"/>
      <c r="AK18" s="22"/>
      <c r="AL18" s="16"/>
      <c r="AM18" s="16"/>
      <c r="AN18" s="16"/>
      <c r="AO18" s="40"/>
      <c r="AP18" s="52"/>
      <c r="AQ18" s="22"/>
      <c r="AR18" s="22"/>
      <c r="AS18" s="22"/>
      <c r="AT18" s="16"/>
      <c r="AU18" s="16"/>
      <c r="AV18" s="16"/>
      <c r="AW18" s="40"/>
      <c r="AX18" s="52"/>
      <c r="AY18" s="22"/>
      <c r="AZ18" s="22"/>
      <c r="BA18" s="22"/>
      <c r="BB18" s="16"/>
      <c r="BC18" s="16"/>
      <c r="BD18" s="16"/>
      <c r="BE18" s="40"/>
    </row>
    <row r="19" spans="1:57" x14ac:dyDescent="0.3">
      <c r="A19" s="14" t="s">
        <v>65</v>
      </c>
      <c r="B19" s="52"/>
      <c r="C19" s="22"/>
      <c r="D19" s="22"/>
      <c r="E19" s="22"/>
      <c r="F19" s="16"/>
      <c r="G19" s="16"/>
      <c r="H19" s="16"/>
      <c r="I19" s="16"/>
      <c r="J19" s="52"/>
      <c r="K19" s="22"/>
      <c r="L19" s="22"/>
      <c r="M19" s="22"/>
      <c r="N19" s="16"/>
      <c r="O19" s="16"/>
      <c r="P19" s="16"/>
      <c r="Q19" s="16"/>
      <c r="R19" s="52"/>
      <c r="S19" s="22"/>
      <c r="T19" s="22"/>
      <c r="U19" s="22"/>
      <c r="V19" s="16"/>
      <c r="W19" s="16"/>
      <c r="X19" s="16"/>
      <c r="Y19" s="16"/>
      <c r="Z19" s="52"/>
      <c r="AA19" s="22"/>
      <c r="AB19" s="22"/>
      <c r="AC19" s="22"/>
      <c r="AD19" s="16"/>
      <c r="AE19" s="16"/>
      <c r="AF19" s="16"/>
      <c r="AG19" s="16"/>
      <c r="AH19" s="52"/>
      <c r="AI19" s="22"/>
      <c r="AJ19" s="22"/>
      <c r="AK19" s="22"/>
      <c r="AL19" s="16"/>
      <c r="AM19" s="16"/>
      <c r="AN19" s="16"/>
      <c r="AO19" s="40"/>
      <c r="AP19" s="52"/>
      <c r="AQ19" s="22"/>
      <c r="AR19" s="22"/>
      <c r="AS19" s="22"/>
      <c r="AT19" s="16"/>
      <c r="AU19" s="16"/>
      <c r="AV19" s="16"/>
      <c r="AW19" s="40"/>
      <c r="AX19" s="52"/>
      <c r="AY19" s="22"/>
      <c r="AZ19" s="22"/>
      <c r="BA19" s="22"/>
      <c r="BB19" s="16"/>
      <c r="BC19" s="16"/>
      <c r="BD19" s="16"/>
      <c r="BE19" s="40"/>
    </row>
    <row r="20" spans="1:57" x14ac:dyDescent="0.3">
      <c r="A20" s="14" t="s">
        <v>66</v>
      </c>
      <c r="B20" s="52"/>
      <c r="C20" s="22"/>
      <c r="D20" s="22"/>
      <c r="E20" s="22"/>
      <c r="F20" s="16"/>
      <c r="G20" s="16"/>
      <c r="H20" s="16"/>
      <c r="I20" s="16"/>
      <c r="J20" s="52"/>
      <c r="K20" s="22"/>
      <c r="L20" s="22"/>
      <c r="M20" s="22"/>
      <c r="N20" s="16"/>
      <c r="O20" s="16"/>
      <c r="P20" s="16"/>
      <c r="Q20" s="16"/>
      <c r="R20" s="52"/>
      <c r="S20" s="22"/>
      <c r="T20" s="22"/>
      <c r="U20" s="22"/>
      <c r="V20" s="16"/>
      <c r="W20" s="16"/>
      <c r="X20" s="16"/>
      <c r="Y20" s="16"/>
      <c r="Z20" s="52"/>
      <c r="AA20" s="22"/>
      <c r="AB20" s="22"/>
      <c r="AC20" s="22"/>
      <c r="AD20" s="16"/>
      <c r="AE20" s="16"/>
      <c r="AF20" s="16"/>
      <c r="AG20" s="16"/>
      <c r="AH20" s="52"/>
      <c r="AI20" s="22"/>
      <c r="AJ20" s="22"/>
      <c r="AK20" s="22"/>
      <c r="AL20" s="16"/>
      <c r="AM20" s="16"/>
      <c r="AN20" s="16"/>
      <c r="AO20" s="40"/>
      <c r="AP20" s="52"/>
      <c r="AQ20" s="22"/>
      <c r="AR20" s="22"/>
      <c r="AS20" s="22"/>
      <c r="AT20" s="16"/>
      <c r="AU20" s="16"/>
      <c r="AV20" s="16"/>
      <c r="AW20" s="40"/>
      <c r="AX20" s="52"/>
      <c r="AY20" s="22"/>
      <c r="AZ20" s="22"/>
      <c r="BA20" s="22"/>
      <c r="BB20" s="16"/>
      <c r="BC20" s="16"/>
      <c r="BD20" s="16"/>
      <c r="BE20" s="40"/>
    </row>
    <row r="21" spans="1:57" x14ac:dyDescent="0.3">
      <c r="A21" s="14" t="s">
        <v>67</v>
      </c>
      <c r="B21" s="52"/>
      <c r="C21" s="22"/>
      <c r="D21" s="22"/>
      <c r="E21" s="22"/>
      <c r="F21" s="16"/>
      <c r="G21" s="16"/>
      <c r="H21" s="16"/>
      <c r="I21" s="16"/>
      <c r="J21" s="52"/>
      <c r="K21" s="22"/>
      <c r="L21" s="22"/>
      <c r="M21" s="22"/>
      <c r="N21" s="16"/>
      <c r="O21" s="16"/>
      <c r="P21" s="16"/>
      <c r="Q21" s="16"/>
      <c r="R21" s="52"/>
      <c r="S21" s="22"/>
      <c r="T21" s="22"/>
      <c r="U21" s="22"/>
      <c r="V21" s="16"/>
      <c r="W21" s="16"/>
      <c r="X21" s="16"/>
      <c r="Y21" s="16"/>
      <c r="Z21" s="52"/>
      <c r="AA21" s="22"/>
      <c r="AB21" s="22"/>
      <c r="AC21" s="22"/>
      <c r="AD21" s="16"/>
      <c r="AE21" s="16"/>
      <c r="AF21" s="16"/>
      <c r="AG21" s="16"/>
      <c r="AH21" s="52"/>
      <c r="AI21" s="22"/>
      <c r="AJ21" s="22"/>
      <c r="AK21" s="22"/>
      <c r="AL21" s="16"/>
      <c r="AM21" s="16"/>
      <c r="AN21" s="16"/>
      <c r="AO21" s="40"/>
      <c r="AP21" s="52"/>
      <c r="AQ21" s="22"/>
      <c r="AR21" s="22"/>
      <c r="AS21" s="22"/>
      <c r="AT21" s="16"/>
      <c r="AU21" s="16"/>
      <c r="AV21" s="16"/>
      <c r="AW21" s="40"/>
      <c r="AX21" s="52"/>
      <c r="AY21" s="22"/>
      <c r="AZ21" s="22"/>
      <c r="BA21" s="22"/>
      <c r="BB21" s="16"/>
      <c r="BC21" s="16"/>
      <c r="BD21" s="16"/>
      <c r="BE21" s="40"/>
    </row>
    <row r="22" spans="1:57" x14ac:dyDescent="0.3">
      <c r="A22" s="14" t="s">
        <v>68</v>
      </c>
      <c r="B22" s="52"/>
      <c r="C22" s="22"/>
      <c r="D22" s="22"/>
      <c r="E22" s="22"/>
      <c r="F22" s="16"/>
      <c r="G22" s="16"/>
      <c r="H22" s="16"/>
      <c r="I22" s="16"/>
      <c r="J22" s="52"/>
      <c r="K22" s="22"/>
      <c r="L22" s="22"/>
      <c r="M22" s="22"/>
      <c r="N22" s="16"/>
      <c r="O22" s="16"/>
      <c r="P22" s="16"/>
      <c r="Q22" s="16"/>
      <c r="R22" s="52"/>
      <c r="S22" s="22"/>
      <c r="T22" s="22"/>
      <c r="U22" s="22"/>
      <c r="V22" s="16"/>
      <c r="W22" s="16"/>
      <c r="X22" s="16"/>
      <c r="Y22" s="16"/>
      <c r="Z22" s="52"/>
      <c r="AA22" s="22"/>
      <c r="AB22" s="22"/>
      <c r="AC22" s="22"/>
      <c r="AD22" s="16"/>
      <c r="AE22" s="16"/>
      <c r="AF22" s="16"/>
      <c r="AG22" s="16"/>
      <c r="AH22" s="52"/>
      <c r="AI22" s="22"/>
      <c r="AJ22" s="22"/>
      <c r="AK22" s="22"/>
      <c r="AL22" s="16"/>
      <c r="AM22" s="16"/>
      <c r="AN22" s="16"/>
      <c r="AO22" s="40"/>
      <c r="AP22" s="52"/>
      <c r="AQ22" s="22"/>
      <c r="AR22" s="22"/>
      <c r="AS22" s="22"/>
      <c r="AT22" s="16"/>
      <c r="AU22" s="16"/>
      <c r="AV22" s="16"/>
      <c r="AW22" s="40"/>
      <c r="AX22" s="52"/>
      <c r="AY22" s="22"/>
      <c r="AZ22" s="22"/>
      <c r="BA22" s="22"/>
      <c r="BB22" s="16"/>
      <c r="BC22" s="16"/>
      <c r="BD22" s="16"/>
      <c r="BE22" s="40"/>
    </row>
    <row r="23" spans="1:57" x14ac:dyDescent="0.3">
      <c r="A23" s="14" t="s">
        <v>69</v>
      </c>
      <c r="B23" s="52"/>
      <c r="C23" s="22"/>
      <c r="D23" s="22"/>
      <c r="E23" s="22"/>
      <c r="F23" s="16"/>
      <c r="G23" s="16"/>
      <c r="H23" s="16"/>
      <c r="I23" s="16"/>
      <c r="J23" s="52"/>
      <c r="K23" s="22"/>
      <c r="L23" s="22"/>
      <c r="M23" s="22"/>
      <c r="N23" s="16"/>
      <c r="O23" s="16"/>
      <c r="P23" s="16"/>
      <c r="Q23" s="16"/>
      <c r="R23" s="52"/>
      <c r="S23" s="22"/>
      <c r="T23" s="22"/>
      <c r="U23" s="22"/>
      <c r="V23" s="16"/>
      <c r="W23" s="16"/>
      <c r="X23" s="16"/>
      <c r="Y23" s="16"/>
      <c r="Z23" s="52"/>
      <c r="AA23" s="22"/>
      <c r="AB23" s="22"/>
      <c r="AC23" s="22"/>
      <c r="AD23" s="16"/>
      <c r="AE23" s="16"/>
      <c r="AF23" s="16"/>
      <c r="AG23" s="16"/>
      <c r="AH23" s="52"/>
      <c r="AI23" s="22"/>
      <c r="AJ23" s="22"/>
      <c r="AK23" s="22"/>
      <c r="AL23" s="16"/>
      <c r="AM23" s="16"/>
      <c r="AN23" s="16"/>
      <c r="AO23" s="40"/>
      <c r="AP23" s="52"/>
      <c r="AQ23" s="22"/>
      <c r="AR23" s="22"/>
      <c r="AS23" s="22"/>
      <c r="AT23" s="16"/>
      <c r="AU23" s="16"/>
      <c r="AV23" s="16"/>
      <c r="AW23" s="40"/>
      <c r="AX23" s="52"/>
      <c r="AY23" s="22"/>
      <c r="AZ23" s="22"/>
      <c r="BA23" s="22"/>
      <c r="BB23" s="16"/>
      <c r="BC23" s="16"/>
      <c r="BD23" s="16"/>
      <c r="BE23" s="40"/>
    </row>
    <row r="24" spans="1:57" x14ac:dyDescent="0.3">
      <c r="A24" s="14" t="s">
        <v>70</v>
      </c>
      <c r="B24" s="52"/>
      <c r="C24" s="22"/>
      <c r="D24" s="22"/>
      <c r="E24" s="22"/>
      <c r="F24" s="16"/>
      <c r="G24" s="16"/>
      <c r="H24" s="16"/>
      <c r="I24" s="16"/>
      <c r="J24" s="52"/>
      <c r="K24" s="22"/>
      <c r="L24" s="22"/>
      <c r="M24" s="22"/>
      <c r="N24" s="16"/>
      <c r="O24" s="16"/>
      <c r="P24" s="16"/>
      <c r="Q24" s="16"/>
      <c r="R24" s="52"/>
      <c r="S24" s="22"/>
      <c r="T24" s="22"/>
      <c r="U24" s="22"/>
      <c r="V24" s="16"/>
      <c r="W24" s="16"/>
      <c r="X24" s="16"/>
      <c r="Y24" s="16"/>
      <c r="Z24" s="52"/>
      <c r="AA24" s="22"/>
      <c r="AB24" s="22"/>
      <c r="AC24" s="22"/>
      <c r="AD24" s="16"/>
      <c r="AE24" s="16"/>
      <c r="AF24" s="16"/>
      <c r="AG24" s="16"/>
      <c r="AH24" s="52"/>
      <c r="AI24" s="22"/>
      <c r="AJ24" s="22"/>
      <c r="AK24" s="22"/>
      <c r="AL24" s="16"/>
      <c r="AM24" s="16"/>
      <c r="AN24" s="16"/>
      <c r="AO24" s="40"/>
      <c r="AP24" s="52"/>
      <c r="AQ24" s="22"/>
      <c r="AR24" s="22"/>
      <c r="AS24" s="22"/>
      <c r="AT24" s="16"/>
      <c r="AU24" s="16"/>
      <c r="AV24" s="16"/>
      <c r="AW24" s="40"/>
      <c r="AX24" s="52"/>
      <c r="AY24" s="22"/>
      <c r="AZ24" s="22"/>
      <c r="BA24" s="22"/>
      <c r="BB24" s="16"/>
      <c r="BC24" s="16"/>
      <c r="BD24" s="16"/>
      <c r="BE24" s="40"/>
    </row>
    <row r="25" spans="1:57" x14ac:dyDescent="0.3">
      <c r="A25" s="14" t="s">
        <v>71</v>
      </c>
      <c r="B25" s="52"/>
      <c r="C25" s="22"/>
      <c r="D25" s="22"/>
      <c r="E25" s="22"/>
      <c r="F25" s="16"/>
      <c r="G25" s="16"/>
      <c r="H25" s="16"/>
      <c r="I25" s="16"/>
      <c r="J25" s="52"/>
      <c r="K25" s="22"/>
      <c r="L25" s="22"/>
      <c r="M25" s="22"/>
      <c r="N25" s="16"/>
      <c r="O25" s="16"/>
      <c r="P25" s="16"/>
      <c r="Q25" s="16"/>
      <c r="R25" s="52"/>
      <c r="S25" s="22"/>
      <c r="T25" s="22"/>
      <c r="U25" s="22"/>
      <c r="V25" s="16"/>
      <c r="W25" s="16"/>
      <c r="X25" s="16"/>
      <c r="Y25" s="16"/>
      <c r="Z25" s="52"/>
      <c r="AA25" s="22"/>
      <c r="AB25" s="22"/>
      <c r="AC25" s="22"/>
      <c r="AD25" s="16"/>
      <c r="AE25" s="16"/>
      <c r="AF25" s="16"/>
      <c r="AG25" s="16"/>
      <c r="AH25" s="52"/>
      <c r="AI25" s="22"/>
      <c r="AJ25" s="22"/>
      <c r="AK25" s="22"/>
      <c r="AL25" s="16"/>
      <c r="AM25" s="16"/>
      <c r="AN25" s="16"/>
      <c r="AO25" s="40"/>
      <c r="AP25" s="52"/>
      <c r="AQ25" s="22"/>
      <c r="AR25" s="22"/>
      <c r="AS25" s="22"/>
      <c r="AT25" s="16"/>
      <c r="AU25" s="16"/>
      <c r="AV25" s="16"/>
      <c r="AW25" s="40"/>
      <c r="AX25" s="52"/>
      <c r="AY25" s="22"/>
      <c r="AZ25" s="22"/>
      <c r="BA25" s="22"/>
      <c r="BB25" s="16"/>
      <c r="BC25" s="16"/>
      <c r="BD25" s="16"/>
      <c r="BE25" s="40"/>
    </row>
    <row r="26" spans="1:57" x14ac:dyDescent="0.3">
      <c r="A26" s="14" t="s">
        <v>72</v>
      </c>
      <c r="B26" s="52"/>
      <c r="C26" s="22"/>
      <c r="D26" s="22"/>
      <c r="E26" s="22"/>
      <c r="F26" s="16"/>
      <c r="G26" s="16"/>
      <c r="H26" s="16"/>
      <c r="I26" s="16"/>
      <c r="J26" s="52"/>
      <c r="K26" s="22"/>
      <c r="L26" s="22"/>
      <c r="M26" s="22"/>
      <c r="N26" s="16"/>
      <c r="O26" s="16"/>
      <c r="P26" s="16"/>
      <c r="Q26" s="16"/>
      <c r="R26" s="52"/>
      <c r="S26" s="22"/>
      <c r="T26" s="22"/>
      <c r="U26" s="22"/>
      <c r="V26" s="16"/>
      <c r="W26" s="16"/>
      <c r="X26" s="16"/>
      <c r="Y26" s="16"/>
      <c r="Z26" s="52"/>
      <c r="AA26" s="22"/>
      <c r="AB26" s="22"/>
      <c r="AC26" s="22"/>
      <c r="AD26" s="16"/>
      <c r="AE26" s="16"/>
      <c r="AF26" s="16"/>
      <c r="AG26" s="16"/>
      <c r="AH26" s="52"/>
      <c r="AI26" s="22"/>
      <c r="AJ26" s="22"/>
      <c r="AK26" s="22"/>
      <c r="AL26" s="16"/>
      <c r="AM26" s="16"/>
      <c r="AN26" s="16"/>
      <c r="AO26" s="40"/>
      <c r="AP26" s="52"/>
      <c r="AQ26" s="22"/>
      <c r="AR26" s="22"/>
      <c r="AS26" s="22"/>
      <c r="AT26" s="16"/>
      <c r="AU26" s="16"/>
      <c r="AV26" s="16"/>
      <c r="AW26" s="40"/>
      <c r="AX26" s="52"/>
      <c r="AY26" s="22"/>
      <c r="AZ26" s="22"/>
      <c r="BA26" s="22"/>
      <c r="BB26" s="16"/>
      <c r="BC26" s="16"/>
      <c r="BD26" s="16"/>
      <c r="BE26" s="40"/>
    </row>
    <row r="27" spans="1:57" x14ac:dyDescent="0.3">
      <c r="A27" s="14" t="s">
        <v>73</v>
      </c>
      <c r="B27" s="52"/>
      <c r="C27" s="22"/>
      <c r="D27" s="22"/>
      <c r="E27" s="22"/>
      <c r="F27" s="16"/>
      <c r="G27" s="16"/>
      <c r="H27" s="16"/>
      <c r="I27" s="16"/>
      <c r="J27" s="52"/>
      <c r="K27" s="22"/>
      <c r="L27" s="22"/>
      <c r="M27" s="22"/>
      <c r="N27" s="16"/>
      <c r="O27" s="16"/>
      <c r="P27" s="16"/>
      <c r="Q27" s="16"/>
      <c r="R27" s="52"/>
      <c r="S27" s="22"/>
      <c r="T27" s="22"/>
      <c r="U27" s="22"/>
      <c r="V27" s="16"/>
      <c r="W27" s="16"/>
      <c r="X27" s="16"/>
      <c r="Y27" s="16"/>
      <c r="Z27" s="52"/>
      <c r="AA27" s="22"/>
      <c r="AB27" s="22"/>
      <c r="AC27" s="22"/>
      <c r="AD27" s="16"/>
      <c r="AE27" s="16"/>
      <c r="AF27" s="16"/>
      <c r="AG27" s="16"/>
      <c r="AH27" s="52"/>
      <c r="AI27" s="22"/>
      <c r="AJ27" s="22"/>
      <c r="AK27" s="22"/>
      <c r="AL27" s="16"/>
      <c r="AM27" s="16"/>
      <c r="AN27" s="16"/>
      <c r="AO27" s="40"/>
      <c r="AP27" s="52"/>
      <c r="AQ27" s="22"/>
      <c r="AR27" s="22"/>
      <c r="AS27" s="22"/>
      <c r="AT27" s="16"/>
      <c r="AU27" s="16"/>
      <c r="AV27" s="16"/>
      <c r="AW27" s="40"/>
      <c r="AX27" s="52"/>
      <c r="AY27" s="22"/>
      <c r="AZ27" s="22"/>
      <c r="BA27" s="22"/>
      <c r="BB27" s="16"/>
      <c r="BC27" s="16"/>
      <c r="BD27" s="16"/>
      <c r="BE27" s="40"/>
    </row>
    <row r="28" spans="1:57" x14ac:dyDescent="0.3">
      <c r="A28" s="14" t="s">
        <v>74</v>
      </c>
      <c r="B28" s="52"/>
      <c r="C28" s="22"/>
      <c r="D28" s="22"/>
      <c r="E28" s="22"/>
      <c r="F28" s="16"/>
      <c r="G28" s="16"/>
      <c r="H28" s="16"/>
      <c r="I28" s="16"/>
      <c r="J28" s="52"/>
      <c r="K28" s="22"/>
      <c r="L28" s="22"/>
      <c r="M28" s="22"/>
      <c r="N28" s="16"/>
      <c r="O28" s="16"/>
      <c r="P28" s="16"/>
      <c r="Q28" s="16"/>
      <c r="R28" s="52"/>
      <c r="S28" s="22"/>
      <c r="T28" s="22"/>
      <c r="U28" s="22"/>
      <c r="V28" s="16"/>
      <c r="W28" s="16"/>
      <c r="X28" s="16"/>
      <c r="Y28" s="16"/>
      <c r="Z28" s="52"/>
      <c r="AA28" s="22"/>
      <c r="AB28" s="22"/>
      <c r="AC28" s="22"/>
      <c r="AD28" s="16"/>
      <c r="AE28" s="16"/>
      <c r="AF28" s="16"/>
      <c r="AG28" s="16"/>
      <c r="AH28" s="52"/>
      <c r="AI28" s="22"/>
      <c r="AJ28" s="22"/>
      <c r="AK28" s="22"/>
      <c r="AL28" s="16"/>
      <c r="AM28" s="16"/>
      <c r="AN28" s="16"/>
      <c r="AO28" s="40"/>
      <c r="AP28" s="52"/>
      <c r="AQ28" s="22"/>
      <c r="AR28" s="22"/>
      <c r="AS28" s="22"/>
      <c r="AT28" s="16"/>
      <c r="AU28" s="16"/>
      <c r="AV28" s="16"/>
      <c r="AW28" s="40"/>
      <c r="AX28" s="52"/>
      <c r="AY28" s="22"/>
      <c r="AZ28" s="22"/>
      <c r="BA28" s="22"/>
      <c r="BB28" s="16"/>
      <c r="BC28" s="16"/>
      <c r="BD28" s="16"/>
      <c r="BE28" s="40"/>
    </row>
    <row r="29" spans="1:57" x14ac:dyDescent="0.3">
      <c r="A29" s="14" t="s">
        <v>75</v>
      </c>
      <c r="B29" s="52"/>
      <c r="C29" s="22"/>
      <c r="D29" s="22"/>
      <c r="E29" s="22"/>
      <c r="F29" s="16"/>
      <c r="G29" s="16"/>
      <c r="H29" s="16"/>
      <c r="I29" s="16"/>
      <c r="J29" s="52"/>
      <c r="K29" s="22"/>
      <c r="L29" s="22"/>
      <c r="M29" s="22"/>
      <c r="N29" s="16"/>
      <c r="O29" s="16"/>
      <c r="P29" s="16"/>
      <c r="Q29" s="16"/>
      <c r="R29" s="52"/>
      <c r="S29" s="22"/>
      <c r="T29" s="22"/>
      <c r="U29" s="22"/>
      <c r="V29" s="16"/>
      <c r="W29" s="16"/>
      <c r="X29" s="16"/>
      <c r="Y29" s="16"/>
      <c r="Z29" s="52"/>
      <c r="AA29" s="22"/>
      <c r="AB29" s="22"/>
      <c r="AC29" s="22"/>
      <c r="AD29" s="16"/>
      <c r="AE29" s="16"/>
      <c r="AF29" s="16"/>
      <c r="AG29" s="16"/>
      <c r="AH29" s="52"/>
      <c r="AI29" s="22"/>
      <c r="AJ29" s="22"/>
      <c r="AK29" s="22"/>
      <c r="AL29" s="16"/>
      <c r="AM29" s="16"/>
      <c r="AN29" s="16"/>
      <c r="AO29" s="40"/>
      <c r="AP29" s="52"/>
      <c r="AQ29" s="22"/>
      <c r="AR29" s="22"/>
      <c r="AS29" s="22"/>
      <c r="AT29" s="16"/>
      <c r="AU29" s="16"/>
      <c r="AV29" s="16"/>
      <c r="AW29" s="40"/>
      <c r="AX29" s="52"/>
      <c r="AY29" s="22"/>
      <c r="AZ29" s="22"/>
      <c r="BA29" s="22"/>
      <c r="BB29" s="16"/>
      <c r="BC29" s="16"/>
      <c r="BD29" s="16"/>
      <c r="BE29" s="40"/>
    </row>
    <row r="30" spans="1:57" x14ac:dyDescent="0.3">
      <c r="A30" s="14" t="s">
        <v>76</v>
      </c>
      <c r="B30" s="52"/>
      <c r="C30" s="22"/>
      <c r="D30" s="22"/>
      <c r="E30" s="22"/>
      <c r="F30" s="16"/>
      <c r="G30" s="16"/>
      <c r="H30" s="16"/>
      <c r="I30" s="16"/>
      <c r="J30" s="52"/>
      <c r="K30" s="22"/>
      <c r="L30" s="22"/>
      <c r="M30" s="22"/>
      <c r="N30" s="16"/>
      <c r="O30" s="16"/>
      <c r="P30" s="16"/>
      <c r="Q30" s="16"/>
      <c r="R30" s="52"/>
      <c r="S30" s="22"/>
      <c r="T30" s="22"/>
      <c r="U30" s="22"/>
      <c r="V30" s="16"/>
      <c r="W30" s="16"/>
      <c r="X30" s="16"/>
      <c r="Y30" s="16"/>
      <c r="Z30" s="52"/>
      <c r="AA30" s="22"/>
      <c r="AB30" s="22"/>
      <c r="AC30" s="22"/>
      <c r="AD30" s="16"/>
      <c r="AE30" s="16"/>
      <c r="AF30" s="16"/>
      <c r="AG30" s="16"/>
      <c r="AH30" s="52"/>
      <c r="AI30" s="22"/>
      <c r="AJ30" s="22"/>
      <c r="AK30" s="22"/>
      <c r="AL30" s="16"/>
      <c r="AM30" s="16"/>
      <c r="AN30" s="16"/>
      <c r="AO30" s="40"/>
      <c r="AP30" s="52"/>
      <c r="AQ30" s="22"/>
      <c r="AR30" s="22"/>
      <c r="AS30" s="22"/>
      <c r="AT30" s="16"/>
      <c r="AU30" s="16"/>
      <c r="AV30" s="16"/>
      <c r="AW30" s="40"/>
      <c r="AX30" s="52"/>
      <c r="AY30" s="22"/>
      <c r="AZ30" s="22"/>
      <c r="BA30" s="22"/>
      <c r="BB30" s="16"/>
      <c r="BC30" s="16"/>
      <c r="BD30" s="16"/>
      <c r="BE30" s="40"/>
    </row>
    <row r="31" spans="1:57" x14ac:dyDescent="0.3">
      <c r="A31" s="14" t="s">
        <v>77</v>
      </c>
      <c r="B31" s="52"/>
      <c r="C31" s="22"/>
      <c r="D31" s="22"/>
      <c r="E31" s="22"/>
      <c r="F31" s="16"/>
      <c r="G31" s="16"/>
      <c r="H31" s="16"/>
      <c r="I31" s="16"/>
      <c r="J31" s="52"/>
      <c r="K31" s="22"/>
      <c r="L31" s="22"/>
      <c r="M31" s="22"/>
      <c r="N31" s="16"/>
      <c r="O31" s="16"/>
      <c r="P31" s="16"/>
      <c r="Q31" s="16"/>
      <c r="R31" s="52"/>
      <c r="S31" s="22"/>
      <c r="T31" s="22"/>
      <c r="U31" s="22"/>
      <c r="V31" s="16"/>
      <c r="W31" s="16"/>
      <c r="X31" s="16"/>
      <c r="Y31" s="16"/>
      <c r="Z31" s="52"/>
      <c r="AA31" s="22"/>
      <c r="AB31" s="22"/>
      <c r="AC31" s="22"/>
      <c r="AD31" s="16"/>
      <c r="AE31" s="16"/>
      <c r="AF31" s="16"/>
      <c r="AG31" s="16"/>
      <c r="AH31" s="52"/>
      <c r="AI31" s="22"/>
      <c r="AJ31" s="22"/>
      <c r="AK31" s="22"/>
      <c r="AL31" s="16"/>
      <c r="AM31" s="16"/>
      <c r="AN31" s="16"/>
      <c r="AO31" s="40"/>
      <c r="AP31" s="52"/>
      <c r="AQ31" s="22"/>
      <c r="AR31" s="22"/>
      <c r="AS31" s="22"/>
      <c r="AT31" s="16"/>
      <c r="AU31" s="16"/>
      <c r="AV31" s="16"/>
      <c r="AW31" s="40"/>
      <c r="AX31" s="52"/>
      <c r="AY31" s="22"/>
      <c r="AZ31" s="22"/>
      <c r="BA31" s="22"/>
      <c r="BB31" s="16"/>
      <c r="BC31" s="16"/>
      <c r="BD31" s="16"/>
      <c r="BE31" s="40"/>
    </row>
    <row r="32" spans="1:57" x14ac:dyDescent="0.3">
      <c r="A32" s="14" t="s">
        <v>78</v>
      </c>
      <c r="B32" s="52"/>
      <c r="C32" s="22"/>
      <c r="D32" s="22"/>
      <c r="E32" s="22"/>
      <c r="F32" s="16"/>
      <c r="G32" s="16"/>
      <c r="H32" s="16"/>
      <c r="I32" s="16"/>
      <c r="J32" s="52"/>
      <c r="K32" s="22"/>
      <c r="L32" s="22"/>
      <c r="M32" s="22"/>
      <c r="N32" s="16"/>
      <c r="O32" s="16"/>
      <c r="P32" s="16"/>
      <c r="Q32" s="16"/>
      <c r="R32" s="52"/>
      <c r="S32" s="22"/>
      <c r="T32" s="22"/>
      <c r="U32" s="22"/>
      <c r="V32" s="16"/>
      <c r="W32" s="16"/>
      <c r="X32" s="16"/>
      <c r="Y32" s="16"/>
      <c r="Z32" s="52"/>
      <c r="AA32" s="22"/>
      <c r="AB32" s="22"/>
      <c r="AC32" s="22"/>
      <c r="AD32" s="16"/>
      <c r="AE32" s="16"/>
      <c r="AF32" s="16"/>
      <c r="AG32" s="16"/>
      <c r="AH32" s="52"/>
      <c r="AI32" s="22"/>
      <c r="AJ32" s="22"/>
      <c r="AK32" s="22"/>
      <c r="AL32" s="16"/>
      <c r="AM32" s="16"/>
      <c r="AN32" s="16"/>
      <c r="AO32" s="40"/>
      <c r="AP32" s="52"/>
      <c r="AQ32" s="22"/>
      <c r="AR32" s="22"/>
      <c r="AS32" s="22"/>
      <c r="AT32" s="16"/>
      <c r="AU32" s="16"/>
      <c r="AV32" s="16"/>
      <c r="AW32" s="40"/>
      <c r="AX32" s="52"/>
      <c r="AY32" s="22"/>
      <c r="AZ32" s="22"/>
      <c r="BA32" s="22"/>
      <c r="BB32" s="16"/>
      <c r="BC32" s="16"/>
      <c r="BD32" s="16"/>
      <c r="BE32" s="40"/>
    </row>
    <row r="33" spans="1:57" x14ac:dyDescent="0.3">
      <c r="A33" s="14" t="s">
        <v>198</v>
      </c>
      <c r="B33" s="52"/>
      <c r="C33" s="22"/>
      <c r="D33" s="22"/>
      <c r="E33" s="22"/>
      <c r="F33" s="16"/>
      <c r="G33" s="16"/>
      <c r="H33" s="16"/>
      <c r="I33" s="16"/>
      <c r="J33" s="52"/>
      <c r="K33" s="22"/>
      <c r="L33" s="22"/>
      <c r="M33" s="22"/>
      <c r="N33" s="16"/>
      <c r="O33" s="16"/>
      <c r="P33" s="16"/>
      <c r="Q33" s="16"/>
      <c r="R33" s="52"/>
      <c r="S33" s="22"/>
      <c r="T33" s="22"/>
      <c r="U33" s="22"/>
      <c r="V33" s="16"/>
      <c r="W33" s="16"/>
      <c r="X33" s="16"/>
      <c r="Y33" s="16"/>
      <c r="Z33" s="52"/>
      <c r="AA33" s="22"/>
      <c r="AB33" s="22"/>
      <c r="AC33" s="22"/>
      <c r="AD33" s="16"/>
      <c r="AE33" s="16"/>
      <c r="AF33" s="16"/>
      <c r="AG33" s="16"/>
      <c r="AH33" s="52"/>
      <c r="AI33" s="22"/>
      <c r="AJ33" s="22"/>
      <c r="AK33" s="22"/>
      <c r="AL33" s="16"/>
      <c r="AM33" s="16"/>
      <c r="AN33" s="16"/>
      <c r="AO33" s="40"/>
      <c r="AP33" s="52"/>
      <c r="AQ33" s="22"/>
      <c r="AR33" s="22"/>
      <c r="AS33" s="22"/>
      <c r="AT33" s="16"/>
      <c r="AU33" s="16"/>
      <c r="AV33" s="16"/>
      <c r="AW33" s="40"/>
      <c r="AX33" s="52"/>
      <c r="AY33" s="22"/>
      <c r="AZ33" s="22"/>
      <c r="BA33" s="22"/>
      <c r="BB33" s="16"/>
      <c r="BC33" s="16"/>
      <c r="BD33" s="16"/>
      <c r="BE33" s="40"/>
    </row>
    <row r="34" spans="1:57" x14ac:dyDescent="0.3">
      <c r="A34" s="14" t="s">
        <v>79</v>
      </c>
      <c r="B34" s="52"/>
      <c r="C34" s="22"/>
      <c r="D34" s="22"/>
      <c r="E34" s="22"/>
      <c r="F34" s="16"/>
      <c r="G34" s="16"/>
      <c r="H34" s="16"/>
      <c r="I34" s="16"/>
      <c r="J34" s="52"/>
      <c r="K34" s="22"/>
      <c r="L34" s="22"/>
      <c r="M34" s="22"/>
      <c r="N34" s="16"/>
      <c r="O34" s="16"/>
      <c r="P34" s="16"/>
      <c r="Q34" s="16"/>
      <c r="R34" s="52"/>
      <c r="S34" s="22"/>
      <c r="T34" s="22"/>
      <c r="U34" s="22"/>
      <c r="V34" s="16"/>
      <c r="W34" s="16"/>
      <c r="X34" s="16"/>
      <c r="Y34" s="16"/>
      <c r="Z34" s="52"/>
      <c r="AA34" s="22"/>
      <c r="AB34" s="22"/>
      <c r="AC34" s="22"/>
      <c r="AD34" s="16"/>
      <c r="AE34" s="16"/>
      <c r="AF34" s="16"/>
      <c r="AG34" s="16"/>
      <c r="AH34" s="52"/>
      <c r="AI34" s="22"/>
      <c r="AJ34" s="22"/>
      <c r="AK34" s="22"/>
      <c r="AL34" s="16"/>
      <c r="AM34" s="16"/>
      <c r="AN34" s="16"/>
      <c r="AO34" s="40"/>
      <c r="AP34" s="52"/>
      <c r="AQ34" s="22"/>
      <c r="AR34" s="22"/>
      <c r="AS34" s="22"/>
      <c r="AT34" s="16"/>
      <c r="AU34" s="16"/>
      <c r="AV34" s="16"/>
      <c r="AW34" s="40"/>
      <c r="AX34" s="52"/>
      <c r="AY34" s="22"/>
      <c r="AZ34" s="22"/>
      <c r="BA34" s="22"/>
      <c r="BB34" s="16"/>
      <c r="BC34" s="16"/>
      <c r="BD34" s="16"/>
      <c r="BE34" s="40"/>
    </row>
    <row r="35" spans="1:57" x14ac:dyDescent="0.3">
      <c r="A35" s="14" t="s">
        <v>80</v>
      </c>
      <c r="B35" s="52"/>
      <c r="C35" s="22"/>
      <c r="D35" s="22"/>
      <c r="E35" s="22"/>
      <c r="F35" s="16"/>
      <c r="G35" s="16"/>
      <c r="H35" s="16"/>
      <c r="I35" s="16"/>
      <c r="J35" s="52"/>
      <c r="K35" s="22"/>
      <c r="L35" s="22"/>
      <c r="M35" s="22"/>
      <c r="N35" s="16"/>
      <c r="O35" s="16"/>
      <c r="P35" s="16"/>
      <c r="Q35" s="16"/>
      <c r="R35" s="52"/>
      <c r="S35" s="22"/>
      <c r="T35" s="22"/>
      <c r="U35" s="22"/>
      <c r="V35" s="16"/>
      <c r="W35" s="16"/>
      <c r="X35" s="16"/>
      <c r="Y35" s="16"/>
      <c r="Z35" s="52"/>
      <c r="AA35" s="22"/>
      <c r="AB35" s="22"/>
      <c r="AC35" s="22"/>
      <c r="AD35" s="16"/>
      <c r="AE35" s="16"/>
      <c r="AF35" s="16"/>
      <c r="AG35" s="16"/>
      <c r="AH35" s="52"/>
      <c r="AI35" s="22"/>
      <c r="AJ35" s="22"/>
      <c r="AK35" s="22"/>
      <c r="AL35" s="16"/>
      <c r="AM35" s="16"/>
      <c r="AN35" s="16"/>
      <c r="AO35" s="40"/>
      <c r="AP35" s="52"/>
      <c r="AQ35" s="22"/>
      <c r="AR35" s="22"/>
      <c r="AS35" s="22"/>
      <c r="AT35" s="16"/>
      <c r="AU35" s="16"/>
      <c r="AV35" s="16"/>
      <c r="AW35" s="40"/>
      <c r="AX35" s="52"/>
      <c r="AY35" s="22"/>
      <c r="AZ35" s="22"/>
      <c r="BA35" s="22"/>
      <c r="BB35" s="16"/>
      <c r="BC35" s="16"/>
      <c r="BD35" s="16"/>
      <c r="BE35" s="40"/>
    </row>
    <row r="36" spans="1:57" x14ac:dyDescent="0.3">
      <c r="A36" s="14" t="s">
        <v>81</v>
      </c>
      <c r="B36" s="52"/>
      <c r="C36" s="22"/>
      <c r="D36" s="22"/>
      <c r="E36" s="22"/>
      <c r="F36" s="16"/>
      <c r="G36" s="16"/>
      <c r="H36" s="16"/>
      <c r="I36" s="16"/>
      <c r="J36" s="52"/>
      <c r="K36" s="22"/>
      <c r="L36" s="22"/>
      <c r="M36" s="22"/>
      <c r="N36" s="16"/>
      <c r="O36" s="16"/>
      <c r="P36" s="16"/>
      <c r="Q36" s="16"/>
      <c r="R36" s="52"/>
      <c r="S36" s="22"/>
      <c r="T36" s="22"/>
      <c r="U36" s="22"/>
      <c r="V36" s="16"/>
      <c r="W36" s="16"/>
      <c r="X36" s="16"/>
      <c r="Y36" s="16"/>
      <c r="Z36" s="52"/>
      <c r="AA36" s="22"/>
      <c r="AB36" s="22"/>
      <c r="AC36" s="22"/>
      <c r="AD36" s="16"/>
      <c r="AE36" s="16"/>
      <c r="AF36" s="16"/>
      <c r="AG36" s="16"/>
      <c r="AH36" s="52"/>
      <c r="AI36" s="22"/>
      <c r="AJ36" s="22"/>
      <c r="AK36" s="22"/>
      <c r="AL36" s="16"/>
      <c r="AM36" s="16"/>
      <c r="AN36" s="16"/>
      <c r="AO36" s="40"/>
      <c r="AP36" s="52"/>
      <c r="AQ36" s="22"/>
      <c r="AR36" s="22"/>
      <c r="AS36" s="22"/>
      <c r="AT36" s="16"/>
      <c r="AU36" s="16"/>
      <c r="AV36" s="16"/>
      <c r="AW36" s="40"/>
      <c r="AX36" s="52"/>
      <c r="AY36" s="22"/>
      <c r="AZ36" s="22"/>
      <c r="BA36" s="22"/>
      <c r="BB36" s="16"/>
      <c r="BC36" s="16"/>
      <c r="BD36" s="16"/>
      <c r="BE36" s="40"/>
    </row>
    <row r="37" spans="1:57" x14ac:dyDescent="0.3">
      <c r="A37" s="14" t="s">
        <v>82</v>
      </c>
      <c r="B37" s="52"/>
      <c r="C37" s="22"/>
      <c r="D37" s="22"/>
      <c r="E37" s="22"/>
      <c r="F37" s="16"/>
      <c r="G37" s="16"/>
      <c r="H37" s="16"/>
      <c r="I37" s="16"/>
      <c r="J37" s="52"/>
      <c r="K37" s="22"/>
      <c r="L37" s="22"/>
      <c r="M37" s="22"/>
      <c r="N37" s="16"/>
      <c r="O37" s="16"/>
      <c r="P37" s="16"/>
      <c r="Q37" s="16"/>
      <c r="R37" s="52"/>
      <c r="S37" s="22"/>
      <c r="T37" s="22"/>
      <c r="U37" s="22"/>
      <c r="V37" s="16"/>
      <c r="W37" s="16"/>
      <c r="X37" s="16"/>
      <c r="Y37" s="16"/>
      <c r="Z37" s="52"/>
      <c r="AA37" s="22"/>
      <c r="AB37" s="22"/>
      <c r="AC37" s="22"/>
      <c r="AD37" s="16"/>
      <c r="AE37" s="16"/>
      <c r="AF37" s="16"/>
      <c r="AG37" s="16"/>
      <c r="AH37" s="52"/>
      <c r="AI37" s="22"/>
      <c r="AJ37" s="22"/>
      <c r="AK37" s="22"/>
      <c r="AL37" s="16"/>
      <c r="AM37" s="16"/>
      <c r="AN37" s="16"/>
      <c r="AO37" s="40"/>
      <c r="AP37" s="52"/>
      <c r="AQ37" s="22"/>
      <c r="AR37" s="22"/>
      <c r="AS37" s="22"/>
      <c r="AT37" s="16"/>
      <c r="AU37" s="16"/>
      <c r="AV37" s="16"/>
      <c r="AW37" s="40"/>
      <c r="AX37" s="52"/>
      <c r="AY37" s="22"/>
      <c r="AZ37" s="22"/>
      <c r="BA37" s="22"/>
      <c r="BB37" s="16"/>
      <c r="BC37" s="16"/>
      <c r="BD37" s="16"/>
      <c r="BE37" s="40"/>
    </row>
    <row r="38" spans="1:57" x14ac:dyDescent="0.3">
      <c r="A38" s="14" t="s">
        <v>83</v>
      </c>
      <c r="B38" s="52"/>
      <c r="C38" s="22"/>
      <c r="D38" s="22"/>
      <c r="E38" s="22"/>
      <c r="F38" s="16"/>
      <c r="G38" s="16"/>
      <c r="H38" s="16"/>
      <c r="I38" s="16"/>
      <c r="J38" s="52"/>
      <c r="K38" s="22"/>
      <c r="L38" s="22"/>
      <c r="M38" s="22"/>
      <c r="N38" s="16"/>
      <c r="O38" s="16"/>
      <c r="P38" s="16"/>
      <c r="Q38" s="16"/>
      <c r="R38" s="52"/>
      <c r="S38" s="22"/>
      <c r="T38" s="22"/>
      <c r="U38" s="22"/>
      <c r="V38" s="16"/>
      <c r="W38" s="16"/>
      <c r="X38" s="16"/>
      <c r="Y38" s="16"/>
      <c r="Z38" s="52"/>
      <c r="AA38" s="22"/>
      <c r="AB38" s="22"/>
      <c r="AC38" s="22"/>
      <c r="AD38" s="16"/>
      <c r="AE38" s="16"/>
      <c r="AF38" s="16"/>
      <c r="AG38" s="16"/>
      <c r="AH38" s="52"/>
      <c r="AI38" s="22"/>
      <c r="AJ38" s="22"/>
      <c r="AK38" s="22"/>
      <c r="AL38" s="16"/>
      <c r="AM38" s="16"/>
      <c r="AN38" s="16"/>
      <c r="AO38" s="40"/>
      <c r="AP38" s="52"/>
      <c r="AQ38" s="22"/>
      <c r="AR38" s="22"/>
      <c r="AS38" s="22"/>
      <c r="AT38" s="16"/>
      <c r="AU38" s="16"/>
      <c r="AV38" s="16"/>
      <c r="AW38" s="40"/>
      <c r="AX38" s="52"/>
      <c r="AY38" s="22"/>
      <c r="AZ38" s="22"/>
      <c r="BA38" s="22"/>
      <c r="BB38" s="16"/>
      <c r="BC38" s="16"/>
      <c r="BD38" s="16"/>
      <c r="BE38" s="40"/>
    </row>
    <row r="39" spans="1:57" x14ac:dyDescent="0.3">
      <c r="A39" s="14" t="s">
        <v>84</v>
      </c>
      <c r="B39" s="52"/>
      <c r="C39" s="22"/>
      <c r="D39" s="22"/>
      <c r="E39" s="22"/>
      <c r="F39" s="16"/>
      <c r="G39" s="16"/>
      <c r="H39" s="16"/>
      <c r="I39" s="16"/>
      <c r="J39" s="52"/>
      <c r="K39" s="22"/>
      <c r="L39" s="22"/>
      <c r="M39" s="22"/>
      <c r="N39" s="16"/>
      <c r="O39" s="16"/>
      <c r="P39" s="16"/>
      <c r="Q39" s="16"/>
      <c r="R39" s="52"/>
      <c r="S39" s="22"/>
      <c r="T39" s="22"/>
      <c r="U39" s="22"/>
      <c r="V39" s="16"/>
      <c r="W39" s="16"/>
      <c r="X39" s="16"/>
      <c r="Y39" s="16"/>
      <c r="Z39" s="52"/>
      <c r="AA39" s="22"/>
      <c r="AB39" s="22"/>
      <c r="AC39" s="22"/>
      <c r="AD39" s="16"/>
      <c r="AE39" s="16"/>
      <c r="AF39" s="16"/>
      <c r="AG39" s="16"/>
      <c r="AH39" s="52"/>
      <c r="AI39" s="22"/>
      <c r="AJ39" s="22"/>
      <c r="AK39" s="22"/>
      <c r="AL39" s="16"/>
      <c r="AM39" s="16"/>
      <c r="AN39" s="16"/>
      <c r="AO39" s="40"/>
      <c r="AP39" s="52"/>
      <c r="AQ39" s="22"/>
      <c r="AR39" s="22"/>
      <c r="AS39" s="22"/>
      <c r="AT39" s="16"/>
      <c r="AU39" s="16"/>
      <c r="AV39" s="16"/>
      <c r="AW39" s="40"/>
      <c r="AX39" s="52"/>
      <c r="AY39" s="22"/>
      <c r="AZ39" s="22"/>
      <c r="BA39" s="22"/>
      <c r="BB39" s="16"/>
      <c r="BC39" s="16"/>
      <c r="BD39" s="16"/>
      <c r="BE39" s="40"/>
    </row>
    <row r="40" spans="1:57" x14ac:dyDescent="0.3">
      <c r="A40" s="14" t="s">
        <v>85</v>
      </c>
      <c r="B40" s="52"/>
      <c r="C40" s="22"/>
      <c r="D40" s="22"/>
      <c r="E40" s="22"/>
      <c r="F40" s="16"/>
      <c r="G40" s="16"/>
      <c r="H40" s="16"/>
      <c r="I40" s="16"/>
      <c r="J40" s="52"/>
      <c r="K40" s="22"/>
      <c r="L40" s="22"/>
      <c r="M40" s="22"/>
      <c r="N40" s="16"/>
      <c r="O40" s="16"/>
      <c r="P40" s="16"/>
      <c r="Q40" s="16"/>
      <c r="R40" s="52"/>
      <c r="S40" s="22"/>
      <c r="T40" s="22"/>
      <c r="U40" s="22"/>
      <c r="V40" s="16"/>
      <c r="W40" s="16"/>
      <c r="X40" s="16"/>
      <c r="Y40" s="16"/>
      <c r="Z40" s="52"/>
      <c r="AA40" s="22"/>
      <c r="AB40" s="22"/>
      <c r="AC40" s="22"/>
      <c r="AD40" s="16"/>
      <c r="AE40" s="16"/>
      <c r="AF40" s="16"/>
      <c r="AG40" s="16"/>
      <c r="AH40" s="52"/>
      <c r="AI40" s="22"/>
      <c r="AJ40" s="22"/>
      <c r="AK40" s="22"/>
      <c r="AL40" s="16"/>
      <c r="AM40" s="16"/>
      <c r="AN40" s="16"/>
      <c r="AO40" s="40"/>
      <c r="AP40" s="52"/>
      <c r="AQ40" s="22"/>
      <c r="AR40" s="22"/>
      <c r="AS40" s="22"/>
      <c r="AT40" s="16"/>
      <c r="AU40" s="16"/>
      <c r="AV40" s="16"/>
      <c r="AW40" s="40"/>
      <c r="AX40" s="52"/>
      <c r="AY40" s="22"/>
      <c r="AZ40" s="22"/>
      <c r="BA40" s="22"/>
      <c r="BB40" s="16"/>
      <c r="BC40" s="16"/>
      <c r="BD40" s="16"/>
      <c r="BE40" s="40"/>
    </row>
    <row r="41" spans="1:57" x14ac:dyDescent="0.3">
      <c r="A41" s="14" t="s">
        <v>86</v>
      </c>
      <c r="B41" s="52"/>
      <c r="C41" s="22"/>
      <c r="D41" s="22"/>
      <c r="E41" s="22"/>
      <c r="F41" s="16"/>
      <c r="G41" s="16"/>
      <c r="H41" s="16"/>
      <c r="I41" s="16"/>
      <c r="J41" s="52"/>
      <c r="K41" s="22"/>
      <c r="L41" s="22"/>
      <c r="M41" s="22"/>
      <c r="N41" s="16"/>
      <c r="O41" s="16"/>
      <c r="P41" s="16"/>
      <c r="Q41" s="16"/>
      <c r="R41" s="52"/>
      <c r="S41" s="22"/>
      <c r="T41" s="22"/>
      <c r="U41" s="22"/>
      <c r="V41" s="16"/>
      <c r="W41" s="16"/>
      <c r="X41" s="16"/>
      <c r="Y41" s="16"/>
      <c r="Z41" s="52"/>
      <c r="AA41" s="22"/>
      <c r="AB41" s="22"/>
      <c r="AC41" s="22"/>
      <c r="AD41" s="16"/>
      <c r="AE41" s="16"/>
      <c r="AF41" s="16"/>
      <c r="AG41" s="16"/>
      <c r="AH41" s="52"/>
      <c r="AI41" s="22"/>
      <c r="AJ41" s="22"/>
      <c r="AK41" s="22"/>
      <c r="AL41" s="16"/>
      <c r="AM41" s="16"/>
      <c r="AN41" s="16"/>
      <c r="AO41" s="40"/>
      <c r="AP41" s="52"/>
      <c r="AQ41" s="22"/>
      <c r="AR41" s="22"/>
      <c r="AS41" s="22"/>
      <c r="AT41" s="16"/>
      <c r="AU41" s="16"/>
      <c r="AV41" s="16"/>
      <c r="AW41" s="40"/>
      <c r="AX41" s="52"/>
      <c r="AY41" s="22"/>
      <c r="AZ41" s="22"/>
      <c r="BA41" s="22"/>
      <c r="BB41" s="16"/>
      <c r="BC41" s="16"/>
      <c r="BD41" s="16"/>
      <c r="BE41" s="40"/>
    </row>
    <row r="42" spans="1:57" x14ac:dyDescent="0.3">
      <c r="A42" s="14" t="s">
        <v>87</v>
      </c>
      <c r="B42" s="52"/>
      <c r="C42" s="22"/>
      <c r="D42" s="22"/>
      <c r="E42" s="22"/>
      <c r="F42" s="16"/>
      <c r="G42" s="16"/>
      <c r="H42" s="16"/>
      <c r="I42" s="16"/>
      <c r="J42" s="52"/>
      <c r="K42" s="22"/>
      <c r="L42" s="22"/>
      <c r="M42" s="22"/>
      <c r="N42" s="16"/>
      <c r="O42" s="16"/>
      <c r="P42" s="16"/>
      <c r="Q42" s="16"/>
      <c r="R42" s="52"/>
      <c r="S42" s="22"/>
      <c r="T42" s="22"/>
      <c r="U42" s="22"/>
      <c r="V42" s="16"/>
      <c r="W42" s="16"/>
      <c r="X42" s="16"/>
      <c r="Y42" s="16"/>
      <c r="Z42" s="52"/>
      <c r="AA42" s="22"/>
      <c r="AB42" s="22"/>
      <c r="AC42" s="22"/>
      <c r="AD42" s="16"/>
      <c r="AE42" s="16"/>
      <c r="AF42" s="16"/>
      <c r="AG42" s="16"/>
      <c r="AH42" s="52"/>
      <c r="AI42" s="22"/>
      <c r="AJ42" s="22"/>
      <c r="AK42" s="22"/>
      <c r="AL42" s="16"/>
      <c r="AM42" s="16"/>
      <c r="AN42" s="16"/>
      <c r="AO42" s="40"/>
      <c r="AP42" s="52"/>
      <c r="AQ42" s="22"/>
      <c r="AR42" s="22"/>
      <c r="AS42" s="22"/>
      <c r="AT42" s="16"/>
      <c r="AU42" s="16"/>
      <c r="AV42" s="16"/>
      <c r="AW42" s="40"/>
      <c r="AX42" s="52"/>
      <c r="AY42" s="22"/>
      <c r="AZ42" s="22"/>
      <c r="BA42" s="22"/>
      <c r="BB42" s="16"/>
      <c r="BC42" s="16"/>
      <c r="BD42" s="16"/>
      <c r="BE42" s="40"/>
    </row>
    <row r="43" spans="1:57" x14ac:dyDescent="0.3">
      <c r="A43" s="14" t="s">
        <v>88</v>
      </c>
      <c r="B43" s="52"/>
      <c r="C43" s="22"/>
      <c r="D43" s="22"/>
      <c r="E43" s="22"/>
      <c r="F43" s="16"/>
      <c r="G43" s="16"/>
      <c r="H43" s="16"/>
      <c r="I43" s="16"/>
      <c r="J43" s="52"/>
      <c r="K43" s="22"/>
      <c r="L43" s="22"/>
      <c r="M43" s="22"/>
      <c r="N43" s="16"/>
      <c r="O43" s="16"/>
      <c r="P43" s="16"/>
      <c r="Q43" s="16"/>
      <c r="R43" s="52"/>
      <c r="S43" s="22"/>
      <c r="T43" s="22"/>
      <c r="U43" s="22"/>
      <c r="V43" s="16"/>
      <c r="W43" s="16"/>
      <c r="X43" s="16"/>
      <c r="Y43" s="16"/>
      <c r="Z43" s="52"/>
      <c r="AA43" s="22"/>
      <c r="AB43" s="22"/>
      <c r="AC43" s="22"/>
      <c r="AD43" s="16"/>
      <c r="AE43" s="16"/>
      <c r="AF43" s="16"/>
      <c r="AG43" s="16"/>
      <c r="AH43" s="52"/>
      <c r="AI43" s="22"/>
      <c r="AJ43" s="22"/>
      <c r="AK43" s="22"/>
      <c r="AL43" s="16"/>
      <c r="AM43" s="16"/>
      <c r="AN43" s="16"/>
      <c r="AO43" s="40"/>
      <c r="AP43" s="52"/>
      <c r="AQ43" s="22"/>
      <c r="AR43" s="22"/>
      <c r="AS43" s="22"/>
      <c r="AT43" s="16"/>
      <c r="AU43" s="16"/>
      <c r="AV43" s="16"/>
      <c r="AW43" s="40"/>
      <c r="AX43" s="52"/>
      <c r="AY43" s="22"/>
      <c r="AZ43" s="22"/>
      <c r="BA43" s="22"/>
      <c r="BB43" s="16"/>
      <c r="BC43" s="16"/>
      <c r="BD43" s="16"/>
      <c r="BE43" s="40"/>
    </row>
    <row r="44" spans="1:57" x14ac:dyDescent="0.3">
      <c r="A44" s="14" t="s">
        <v>89</v>
      </c>
      <c r="B44" s="52"/>
      <c r="C44" s="22"/>
      <c r="D44" s="22"/>
      <c r="E44" s="22"/>
      <c r="F44" s="16"/>
      <c r="G44" s="16"/>
      <c r="H44" s="16"/>
      <c r="I44" s="16"/>
      <c r="J44" s="52"/>
      <c r="K44" s="22"/>
      <c r="L44" s="22"/>
      <c r="M44" s="22"/>
      <c r="N44" s="16"/>
      <c r="O44" s="16"/>
      <c r="P44" s="16"/>
      <c r="Q44" s="16"/>
      <c r="R44" s="52"/>
      <c r="S44" s="22"/>
      <c r="T44" s="22"/>
      <c r="U44" s="22"/>
      <c r="V44" s="16"/>
      <c r="W44" s="16"/>
      <c r="X44" s="16"/>
      <c r="Y44" s="16"/>
      <c r="Z44" s="52"/>
      <c r="AA44" s="22"/>
      <c r="AB44" s="22"/>
      <c r="AC44" s="22"/>
      <c r="AD44" s="16"/>
      <c r="AE44" s="16"/>
      <c r="AF44" s="16"/>
      <c r="AG44" s="16"/>
      <c r="AH44" s="52"/>
      <c r="AI44" s="22"/>
      <c r="AJ44" s="22"/>
      <c r="AK44" s="22"/>
      <c r="AL44" s="16"/>
      <c r="AM44" s="16"/>
      <c r="AN44" s="16"/>
      <c r="AO44" s="40"/>
      <c r="AP44" s="52"/>
      <c r="AQ44" s="22"/>
      <c r="AR44" s="22"/>
      <c r="AS44" s="22"/>
      <c r="AT44" s="16"/>
      <c r="AU44" s="16"/>
      <c r="AV44" s="16"/>
      <c r="AW44" s="40"/>
      <c r="AX44" s="52"/>
      <c r="AY44" s="22"/>
      <c r="AZ44" s="22"/>
      <c r="BA44" s="22"/>
      <c r="BB44" s="16"/>
      <c r="BC44" s="16"/>
      <c r="BD44" s="16"/>
      <c r="BE44" s="40"/>
    </row>
    <row r="45" spans="1:57" x14ac:dyDescent="0.3">
      <c r="A45" s="14" t="s">
        <v>90</v>
      </c>
      <c r="B45" s="52"/>
      <c r="C45" s="22"/>
      <c r="D45" s="22"/>
      <c r="E45" s="22"/>
      <c r="F45" s="16"/>
      <c r="G45" s="16"/>
      <c r="H45" s="16"/>
      <c r="I45" s="16"/>
      <c r="J45" s="52"/>
      <c r="K45" s="22"/>
      <c r="L45" s="22"/>
      <c r="M45" s="22"/>
      <c r="N45" s="16"/>
      <c r="O45" s="16"/>
      <c r="P45" s="16"/>
      <c r="Q45" s="16"/>
      <c r="R45" s="52"/>
      <c r="S45" s="22"/>
      <c r="T45" s="22"/>
      <c r="U45" s="22"/>
      <c r="V45" s="16"/>
      <c r="W45" s="16"/>
      <c r="X45" s="16"/>
      <c r="Y45" s="16"/>
      <c r="Z45" s="52"/>
      <c r="AA45" s="22"/>
      <c r="AB45" s="22"/>
      <c r="AC45" s="22"/>
      <c r="AD45" s="16"/>
      <c r="AE45" s="16"/>
      <c r="AF45" s="16"/>
      <c r="AG45" s="16"/>
      <c r="AH45" s="52"/>
      <c r="AI45" s="22"/>
      <c r="AJ45" s="22"/>
      <c r="AK45" s="22"/>
      <c r="AL45" s="16"/>
      <c r="AM45" s="16"/>
      <c r="AN45" s="16"/>
      <c r="AO45" s="40"/>
      <c r="AP45" s="52"/>
      <c r="AQ45" s="22"/>
      <c r="AR45" s="22"/>
      <c r="AS45" s="22"/>
      <c r="AT45" s="16"/>
      <c r="AU45" s="16"/>
      <c r="AV45" s="16"/>
      <c r="AW45" s="40"/>
      <c r="AX45" s="52"/>
      <c r="AY45" s="22"/>
      <c r="AZ45" s="22"/>
      <c r="BA45" s="22"/>
      <c r="BB45" s="16"/>
      <c r="BC45" s="16"/>
      <c r="BD45" s="16"/>
      <c r="BE45" s="40"/>
    </row>
    <row r="46" spans="1:57" x14ac:dyDescent="0.3">
      <c r="A46" s="14" t="s">
        <v>91</v>
      </c>
      <c r="B46" s="52"/>
      <c r="C46" s="22"/>
      <c r="D46" s="22"/>
      <c r="E46" s="22"/>
      <c r="F46" s="16"/>
      <c r="G46" s="16"/>
      <c r="H46" s="16"/>
      <c r="I46" s="16"/>
      <c r="J46" s="52"/>
      <c r="K46" s="22"/>
      <c r="L46" s="22"/>
      <c r="M46" s="22"/>
      <c r="N46" s="16"/>
      <c r="O46" s="16"/>
      <c r="P46" s="16"/>
      <c r="Q46" s="16"/>
      <c r="R46" s="52"/>
      <c r="S46" s="22"/>
      <c r="T46" s="22"/>
      <c r="U46" s="22"/>
      <c r="V46" s="16"/>
      <c r="W46" s="16"/>
      <c r="X46" s="16"/>
      <c r="Y46" s="16"/>
      <c r="Z46" s="52"/>
      <c r="AA46" s="22"/>
      <c r="AB46" s="22"/>
      <c r="AC46" s="22"/>
      <c r="AD46" s="16"/>
      <c r="AE46" s="16"/>
      <c r="AF46" s="16"/>
      <c r="AG46" s="16"/>
      <c r="AH46" s="52"/>
      <c r="AI46" s="22"/>
      <c r="AJ46" s="22"/>
      <c r="AK46" s="22"/>
      <c r="AL46" s="16"/>
      <c r="AM46" s="16"/>
      <c r="AN46" s="16"/>
      <c r="AO46" s="40"/>
      <c r="AP46" s="52"/>
      <c r="AQ46" s="22"/>
      <c r="AR46" s="22"/>
      <c r="AS46" s="22"/>
      <c r="AT46" s="16"/>
      <c r="AU46" s="16"/>
      <c r="AV46" s="16"/>
      <c r="AW46" s="40"/>
      <c r="AX46" s="52"/>
      <c r="AY46" s="22"/>
      <c r="AZ46" s="22"/>
      <c r="BA46" s="22"/>
      <c r="BB46" s="16"/>
      <c r="BC46" s="16"/>
      <c r="BD46" s="16"/>
      <c r="BE46" s="40"/>
    </row>
    <row r="47" spans="1:57" x14ac:dyDescent="0.3">
      <c r="A47" s="14" t="s">
        <v>92</v>
      </c>
      <c r="B47" s="52"/>
      <c r="C47" s="22"/>
      <c r="D47" s="22"/>
      <c r="E47" s="22"/>
      <c r="F47" s="16"/>
      <c r="G47" s="16"/>
      <c r="H47" s="16"/>
      <c r="I47" s="16"/>
      <c r="J47" s="52"/>
      <c r="K47" s="22"/>
      <c r="L47" s="22"/>
      <c r="M47" s="22"/>
      <c r="N47" s="16"/>
      <c r="O47" s="16"/>
      <c r="P47" s="16"/>
      <c r="Q47" s="16"/>
      <c r="R47" s="52"/>
      <c r="S47" s="22"/>
      <c r="T47" s="22"/>
      <c r="U47" s="22"/>
      <c r="V47" s="16"/>
      <c r="W47" s="16"/>
      <c r="X47" s="16"/>
      <c r="Y47" s="16"/>
      <c r="Z47" s="52"/>
      <c r="AA47" s="22"/>
      <c r="AB47" s="22"/>
      <c r="AC47" s="22"/>
      <c r="AD47" s="16"/>
      <c r="AE47" s="16"/>
      <c r="AF47" s="16"/>
      <c r="AG47" s="16"/>
      <c r="AH47" s="52"/>
      <c r="AI47" s="22"/>
      <c r="AJ47" s="22"/>
      <c r="AK47" s="22"/>
      <c r="AL47" s="16"/>
      <c r="AM47" s="16"/>
      <c r="AN47" s="16"/>
      <c r="AO47" s="40"/>
      <c r="AP47" s="52"/>
      <c r="AQ47" s="22"/>
      <c r="AR47" s="22"/>
      <c r="AS47" s="22"/>
      <c r="AT47" s="16"/>
      <c r="AU47" s="16"/>
      <c r="AV47" s="16"/>
      <c r="AW47" s="40"/>
      <c r="AX47" s="52"/>
      <c r="AY47" s="22"/>
      <c r="AZ47" s="22"/>
      <c r="BA47" s="22"/>
      <c r="BB47" s="16"/>
      <c r="BC47" s="16"/>
      <c r="BD47" s="16"/>
      <c r="BE47" s="40"/>
    </row>
    <row r="48" spans="1:57" x14ac:dyDescent="0.3">
      <c r="A48" s="14" t="s">
        <v>93</v>
      </c>
      <c r="B48" s="52"/>
      <c r="C48" s="22"/>
      <c r="D48" s="22"/>
      <c r="E48" s="22"/>
      <c r="F48" s="16"/>
      <c r="G48" s="16"/>
      <c r="H48" s="16"/>
      <c r="I48" s="16"/>
      <c r="J48" s="52"/>
      <c r="K48" s="22"/>
      <c r="L48" s="22"/>
      <c r="M48" s="22"/>
      <c r="N48" s="16"/>
      <c r="O48" s="16"/>
      <c r="P48" s="16"/>
      <c r="Q48" s="16"/>
      <c r="R48" s="52"/>
      <c r="S48" s="22"/>
      <c r="T48" s="22"/>
      <c r="U48" s="22"/>
      <c r="V48" s="16"/>
      <c r="W48" s="16"/>
      <c r="X48" s="16"/>
      <c r="Y48" s="16"/>
      <c r="Z48" s="52"/>
      <c r="AA48" s="22"/>
      <c r="AB48" s="22"/>
      <c r="AC48" s="22"/>
      <c r="AD48" s="16"/>
      <c r="AE48" s="16"/>
      <c r="AF48" s="16"/>
      <c r="AG48" s="16"/>
      <c r="AH48" s="52"/>
      <c r="AI48" s="22"/>
      <c r="AJ48" s="22"/>
      <c r="AK48" s="22"/>
      <c r="AL48" s="16"/>
      <c r="AM48" s="16"/>
      <c r="AN48" s="16"/>
      <c r="AO48" s="40"/>
      <c r="AP48" s="52"/>
      <c r="AQ48" s="22"/>
      <c r="AR48" s="22"/>
      <c r="AS48" s="22"/>
      <c r="AT48" s="16"/>
      <c r="AU48" s="16"/>
      <c r="AV48" s="16"/>
      <c r="AW48" s="40"/>
      <c r="AX48" s="52"/>
      <c r="AY48" s="22"/>
      <c r="AZ48" s="22"/>
      <c r="BA48" s="22"/>
      <c r="BB48" s="16"/>
      <c r="BC48" s="16"/>
      <c r="BD48" s="16"/>
      <c r="BE48" s="40"/>
    </row>
    <row r="49" spans="1:57" x14ac:dyDescent="0.3">
      <c r="A49" s="14" t="s">
        <v>94</v>
      </c>
      <c r="B49" s="52"/>
      <c r="C49" s="22"/>
      <c r="D49" s="22"/>
      <c r="E49" s="22"/>
      <c r="F49" s="16"/>
      <c r="G49" s="16"/>
      <c r="H49" s="16"/>
      <c r="I49" s="16"/>
      <c r="J49" s="52"/>
      <c r="K49" s="22"/>
      <c r="L49" s="22"/>
      <c r="M49" s="22"/>
      <c r="N49" s="16"/>
      <c r="O49" s="16"/>
      <c r="P49" s="16"/>
      <c r="Q49" s="16"/>
      <c r="R49" s="52"/>
      <c r="S49" s="22"/>
      <c r="T49" s="22"/>
      <c r="U49" s="22"/>
      <c r="V49" s="16"/>
      <c r="W49" s="16"/>
      <c r="X49" s="16"/>
      <c r="Y49" s="16"/>
      <c r="Z49" s="52"/>
      <c r="AA49" s="22"/>
      <c r="AB49" s="22"/>
      <c r="AC49" s="22"/>
      <c r="AD49" s="16"/>
      <c r="AE49" s="16"/>
      <c r="AF49" s="16"/>
      <c r="AG49" s="16"/>
      <c r="AH49" s="52"/>
      <c r="AI49" s="22"/>
      <c r="AJ49" s="22"/>
      <c r="AK49" s="22"/>
      <c r="AL49" s="16"/>
      <c r="AM49" s="16"/>
      <c r="AN49" s="16"/>
      <c r="AO49" s="40"/>
      <c r="AP49" s="52"/>
      <c r="AQ49" s="22"/>
      <c r="AR49" s="22"/>
      <c r="AS49" s="22"/>
      <c r="AT49" s="16"/>
      <c r="AU49" s="16"/>
      <c r="AV49" s="16"/>
      <c r="AW49" s="40"/>
      <c r="AX49" s="52"/>
      <c r="AY49" s="22"/>
      <c r="AZ49" s="22"/>
      <c r="BA49" s="22"/>
      <c r="BB49" s="16"/>
      <c r="BC49" s="16"/>
      <c r="BD49" s="16"/>
      <c r="BE49" s="40"/>
    </row>
    <row r="50" spans="1:57" x14ac:dyDescent="0.3">
      <c r="A50" s="14" t="s">
        <v>95</v>
      </c>
      <c r="B50" s="52"/>
      <c r="C50" s="22"/>
      <c r="D50" s="22"/>
      <c r="E50" s="22"/>
      <c r="F50" s="16"/>
      <c r="G50" s="16"/>
      <c r="H50" s="16"/>
      <c r="I50" s="16"/>
      <c r="J50" s="52"/>
      <c r="K50" s="22"/>
      <c r="L50" s="22"/>
      <c r="M50" s="22"/>
      <c r="N50" s="16"/>
      <c r="O50" s="16"/>
      <c r="P50" s="16"/>
      <c r="Q50" s="16"/>
      <c r="R50" s="52"/>
      <c r="S50" s="22"/>
      <c r="T50" s="22"/>
      <c r="U50" s="22"/>
      <c r="V50" s="16"/>
      <c r="W50" s="16"/>
      <c r="X50" s="16"/>
      <c r="Y50" s="16"/>
      <c r="Z50" s="52"/>
      <c r="AA50" s="22"/>
      <c r="AB50" s="22"/>
      <c r="AC50" s="22"/>
      <c r="AD50" s="16"/>
      <c r="AE50" s="16"/>
      <c r="AF50" s="16"/>
      <c r="AG50" s="16"/>
      <c r="AH50" s="52"/>
      <c r="AI50" s="22"/>
      <c r="AJ50" s="22"/>
      <c r="AK50" s="22"/>
      <c r="AL50" s="16"/>
      <c r="AM50" s="16"/>
      <c r="AN50" s="16"/>
      <c r="AO50" s="40"/>
      <c r="AP50" s="52"/>
      <c r="AQ50" s="22"/>
      <c r="AR50" s="22"/>
      <c r="AS50" s="22"/>
      <c r="AT50" s="16"/>
      <c r="AU50" s="16"/>
      <c r="AV50" s="16"/>
      <c r="AW50" s="40"/>
      <c r="AX50" s="52"/>
      <c r="AY50" s="22"/>
      <c r="AZ50" s="22"/>
      <c r="BA50" s="22"/>
      <c r="BB50" s="16"/>
      <c r="BC50" s="16"/>
      <c r="BD50" s="16"/>
      <c r="BE50" s="40"/>
    </row>
    <row r="51" spans="1:57" x14ac:dyDescent="0.3">
      <c r="A51" s="14" t="s">
        <v>96</v>
      </c>
      <c r="B51" s="52"/>
      <c r="C51" s="22"/>
      <c r="D51" s="22"/>
      <c r="E51" s="22"/>
      <c r="F51" s="16"/>
      <c r="G51" s="16"/>
      <c r="H51" s="16"/>
      <c r="I51" s="16"/>
      <c r="J51" s="52"/>
      <c r="K51" s="22"/>
      <c r="L51" s="22"/>
      <c r="M51" s="22"/>
      <c r="N51" s="16"/>
      <c r="O51" s="16"/>
      <c r="P51" s="16"/>
      <c r="Q51" s="16"/>
      <c r="R51" s="52"/>
      <c r="S51" s="22"/>
      <c r="T51" s="22"/>
      <c r="U51" s="22"/>
      <c r="V51" s="16"/>
      <c r="W51" s="16"/>
      <c r="X51" s="16"/>
      <c r="Y51" s="16"/>
      <c r="Z51" s="52"/>
      <c r="AA51" s="22"/>
      <c r="AB51" s="22"/>
      <c r="AC51" s="22"/>
      <c r="AD51" s="16"/>
      <c r="AE51" s="16"/>
      <c r="AF51" s="16"/>
      <c r="AG51" s="16"/>
      <c r="AH51" s="52"/>
      <c r="AI51" s="22"/>
      <c r="AJ51" s="22"/>
      <c r="AK51" s="22"/>
      <c r="AL51" s="16"/>
      <c r="AM51" s="16"/>
      <c r="AN51" s="16"/>
      <c r="AO51" s="40"/>
      <c r="AP51" s="52"/>
      <c r="AQ51" s="22"/>
      <c r="AR51" s="22"/>
      <c r="AS51" s="22"/>
      <c r="AT51" s="16"/>
      <c r="AU51" s="16"/>
      <c r="AV51" s="16"/>
      <c r="AW51" s="40"/>
      <c r="AX51" s="52"/>
      <c r="AY51" s="22"/>
      <c r="AZ51" s="22"/>
      <c r="BA51" s="22"/>
      <c r="BB51" s="16"/>
      <c r="BC51" s="16"/>
      <c r="BD51" s="16"/>
      <c r="BE51" s="40"/>
    </row>
    <row r="52" spans="1:57" x14ac:dyDescent="0.3">
      <c r="A52" s="14" t="s">
        <v>97</v>
      </c>
      <c r="B52" s="52"/>
      <c r="C52" s="22"/>
      <c r="D52" s="22"/>
      <c r="E52" s="22"/>
      <c r="F52" s="16"/>
      <c r="G52" s="16"/>
      <c r="H52" s="16"/>
      <c r="I52" s="16"/>
      <c r="J52" s="52"/>
      <c r="K52" s="22"/>
      <c r="L52" s="22"/>
      <c r="M52" s="22"/>
      <c r="N52" s="16"/>
      <c r="O52" s="16"/>
      <c r="P52" s="16"/>
      <c r="Q52" s="16"/>
      <c r="R52" s="52"/>
      <c r="S52" s="22"/>
      <c r="T52" s="22"/>
      <c r="U52" s="22"/>
      <c r="V52" s="16"/>
      <c r="W52" s="16"/>
      <c r="X52" s="16"/>
      <c r="Y52" s="16"/>
      <c r="Z52" s="52"/>
      <c r="AA52" s="22"/>
      <c r="AB52" s="22"/>
      <c r="AC52" s="22"/>
      <c r="AD52" s="16"/>
      <c r="AE52" s="16"/>
      <c r="AF52" s="16"/>
      <c r="AG52" s="16"/>
      <c r="AH52" s="52"/>
      <c r="AI52" s="22"/>
      <c r="AJ52" s="22"/>
      <c r="AK52" s="22"/>
      <c r="AL52" s="16"/>
      <c r="AM52" s="16"/>
      <c r="AN52" s="16"/>
      <c r="AO52" s="40"/>
      <c r="AP52" s="52"/>
      <c r="AQ52" s="22"/>
      <c r="AR52" s="22"/>
      <c r="AS52" s="22"/>
      <c r="AT52" s="16"/>
      <c r="AU52" s="16"/>
      <c r="AV52" s="16"/>
      <c r="AW52" s="40"/>
      <c r="AX52" s="52"/>
      <c r="AY52" s="22"/>
      <c r="AZ52" s="22"/>
      <c r="BA52" s="22"/>
      <c r="BB52" s="16"/>
      <c r="BC52" s="16"/>
      <c r="BD52" s="16"/>
      <c r="BE52" s="40"/>
    </row>
    <row r="53" spans="1:57" x14ac:dyDescent="0.3">
      <c r="A53" s="14" t="s">
        <v>98</v>
      </c>
      <c r="B53" s="52"/>
      <c r="C53" s="22"/>
      <c r="D53" s="22"/>
      <c r="E53" s="22"/>
      <c r="F53" s="16"/>
      <c r="G53" s="16"/>
      <c r="H53" s="16"/>
      <c r="I53" s="16"/>
      <c r="J53" s="52"/>
      <c r="K53" s="22"/>
      <c r="L53" s="22"/>
      <c r="M53" s="22"/>
      <c r="N53" s="16"/>
      <c r="O53" s="16"/>
      <c r="P53" s="16"/>
      <c r="Q53" s="16"/>
      <c r="R53" s="52"/>
      <c r="S53" s="22"/>
      <c r="T53" s="22"/>
      <c r="U53" s="22"/>
      <c r="V53" s="16"/>
      <c r="W53" s="16"/>
      <c r="X53" s="16"/>
      <c r="Y53" s="16"/>
      <c r="Z53" s="52"/>
      <c r="AA53" s="22"/>
      <c r="AB53" s="22"/>
      <c r="AC53" s="22"/>
      <c r="AD53" s="16"/>
      <c r="AE53" s="16"/>
      <c r="AF53" s="16"/>
      <c r="AG53" s="16"/>
      <c r="AH53" s="52"/>
      <c r="AI53" s="22"/>
      <c r="AJ53" s="22"/>
      <c r="AK53" s="22"/>
      <c r="AL53" s="16"/>
      <c r="AM53" s="16"/>
      <c r="AN53" s="16"/>
      <c r="AO53" s="40"/>
      <c r="AP53" s="52"/>
      <c r="AQ53" s="22"/>
      <c r="AR53" s="22"/>
      <c r="AS53" s="22"/>
      <c r="AT53" s="16"/>
      <c r="AU53" s="16"/>
      <c r="AV53" s="16"/>
      <c r="AW53" s="40"/>
      <c r="AX53" s="52"/>
      <c r="AY53" s="22"/>
      <c r="AZ53" s="22"/>
      <c r="BA53" s="22"/>
      <c r="BB53" s="16"/>
      <c r="BC53" s="16"/>
      <c r="BD53" s="16"/>
      <c r="BE53" s="40"/>
    </row>
    <row r="54" spans="1:57" x14ac:dyDescent="0.3">
      <c r="A54" s="14" t="s">
        <v>99</v>
      </c>
      <c r="B54" s="52"/>
      <c r="C54" s="22"/>
      <c r="D54" s="22"/>
      <c r="E54" s="22"/>
      <c r="F54" s="16"/>
      <c r="G54" s="16"/>
      <c r="H54" s="16"/>
      <c r="I54" s="16"/>
      <c r="J54" s="52"/>
      <c r="K54" s="22"/>
      <c r="L54" s="22"/>
      <c r="M54" s="22"/>
      <c r="N54" s="16"/>
      <c r="O54" s="16"/>
      <c r="P54" s="16"/>
      <c r="Q54" s="16"/>
      <c r="R54" s="52"/>
      <c r="S54" s="22"/>
      <c r="T54" s="22"/>
      <c r="U54" s="22"/>
      <c r="V54" s="16"/>
      <c r="W54" s="16"/>
      <c r="X54" s="16"/>
      <c r="Y54" s="16"/>
      <c r="Z54" s="52"/>
      <c r="AA54" s="22"/>
      <c r="AB54" s="22"/>
      <c r="AC54" s="22"/>
      <c r="AD54" s="16"/>
      <c r="AE54" s="16"/>
      <c r="AF54" s="16"/>
      <c r="AG54" s="16"/>
      <c r="AH54" s="52"/>
      <c r="AI54" s="22"/>
      <c r="AJ54" s="22"/>
      <c r="AK54" s="22"/>
      <c r="AL54" s="16"/>
      <c r="AM54" s="16"/>
      <c r="AN54" s="16"/>
      <c r="AO54" s="40"/>
      <c r="AP54" s="52"/>
      <c r="AQ54" s="22"/>
      <c r="AR54" s="22"/>
      <c r="AS54" s="22"/>
      <c r="AT54" s="16"/>
      <c r="AU54" s="16"/>
      <c r="AV54" s="16"/>
      <c r="AW54" s="40"/>
      <c r="AX54" s="52"/>
      <c r="AY54" s="22"/>
      <c r="AZ54" s="22"/>
      <c r="BA54" s="22"/>
      <c r="BB54" s="16"/>
      <c r="BC54" s="16"/>
      <c r="BD54" s="16"/>
      <c r="BE54" s="40"/>
    </row>
    <row r="55" spans="1:57" ht="15.5" thickBot="1" x14ac:dyDescent="0.35">
      <c r="A55" s="61" t="s">
        <v>100</v>
      </c>
      <c r="B55" s="53"/>
      <c r="C55" s="38"/>
      <c r="D55" s="38"/>
      <c r="E55" s="38"/>
      <c r="F55" s="43"/>
      <c r="G55" s="43"/>
      <c r="H55" s="43"/>
      <c r="I55" s="43"/>
      <c r="J55" s="53"/>
      <c r="K55" s="38"/>
      <c r="L55" s="38"/>
      <c r="M55" s="38"/>
      <c r="N55" s="43"/>
      <c r="O55" s="43"/>
      <c r="P55" s="43"/>
      <c r="Q55" s="43"/>
      <c r="R55" s="53"/>
      <c r="S55" s="38"/>
      <c r="T55" s="38"/>
      <c r="U55" s="38"/>
      <c r="V55" s="43"/>
      <c r="W55" s="43"/>
      <c r="X55" s="43"/>
      <c r="Y55" s="43"/>
      <c r="Z55" s="53"/>
      <c r="AA55" s="38"/>
      <c r="AB55" s="38"/>
      <c r="AC55" s="38"/>
      <c r="AD55" s="43"/>
      <c r="AE55" s="43"/>
      <c r="AF55" s="43"/>
      <c r="AG55" s="43"/>
      <c r="AH55" s="53"/>
      <c r="AI55" s="38"/>
      <c r="AJ55" s="38"/>
      <c r="AK55" s="38"/>
      <c r="AL55" s="43"/>
      <c r="AM55" s="43"/>
      <c r="AN55" s="43"/>
      <c r="AO55" s="44"/>
      <c r="AP55" s="53"/>
      <c r="AQ55" s="38"/>
      <c r="AR55" s="38"/>
      <c r="AS55" s="38"/>
      <c r="AT55" s="43"/>
      <c r="AU55" s="43"/>
      <c r="AV55" s="43"/>
      <c r="AW55" s="44"/>
      <c r="AX55" s="53"/>
      <c r="AY55" s="38"/>
      <c r="AZ55" s="38"/>
      <c r="BA55" s="38"/>
      <c r="BB55" s="43"/>
      <c r="BC55" s="43"/>
      <c r="BD55" s="43"/>
      <c r="BE55" s="44"/>
    </row>
  </sheetData>
  <sheetProtection algorithmName="SHA-512" hashValue="F1YhEXs+lx1SNyxbj7m7d+7pQVn+2/vzsup5Ws2JIti5fmcUVFqSNopMqWf8oseY0ZgJYPDaYHBpzOEatkVaFQ==" saltValue="gbv0BmrNhkUBc75R+xguYg==" spinCount="100000" sheet="1" formatColumns="0" formatRows="0" autoFilter="0"/>
  <autoFilter ref="A4:BE4" xr:uid="{00000000-0009-0000-0000-000003000000}"/>
  <mergeCells count="17">
    <mergeCell ref="A3:A4"/>
    <mergeCell ref="K1:AN1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  <mergeCell ref="AP3:AW3"/>
    <mergeCell ref="AX3:BE3"/>
    <mergeCell ref="AP2:AW2"/>
    <mergeCell ref="AX2:BE2"/>
    <mergeCell ref="BF2:BJ2"/>
  </mergeCells>
  <conditionalFormatting sqref="A5:A55 F5:I55 N5:Q55 V5:Y55 AD5:AG55 AL5:AO55 AT5:AW55 BB5:BE55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E55" xr:uid="{DA24C21E-252B-4824-9C13-302DBFADDB0B}">
      <formula1>0</formula1>
    </dataValidation>
  </dataValidations>
  <hyperlinks>
    <hyperlink ref="F1" location="'Instructions - READ FIRST'!A1" display="Return to Instructions" xr:uid="{E0503419-07D6-467F-8B5A-6B5DBF104DC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C9E04-757B-496C-8FD6-19E2D71DD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7EA75-4382-4AE3-9D84-253BFF1FFAF7}">
  <ds:schemaRefs>
    <ds:schemaRef ds:uri="http://schemas.microsoft.com/office/2006/documentManagement/types"/>
    <ds:schemaRef ds:uri="http://purl.org/dc/elements/1.1/"/>
    <ds:schemaRef ds:uri="b109f59e-194a-45a4-83ee-f1baface7efd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6c7ccd2-2ca0-4e50-8244-8bc02500c2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Instructions - READ FIRST</vt:lpstr>
      <vt:lpstr>DI Interrogatories (DIINT)</vt:lpstr>
      <vt:lpstr>DI Claims Info (DICLMS)</vt:lpstr>
      <vt:lpstr>DI Claims Dec Proc (DICLMS)</vt:lpstr>
      <vt:lpstr>DI Claims Clsd WO Pmt (DICLMS)</vt:lpstr>
      <vt:lpstr>DI Claims Denied  (DICLMS)</vt:lpstr>
      <vt:lpstr>DI Claims Clsd Af Pmt  (DICLMS)</vt:lpstr>
      <vt:lpstr>DI UW Activity  (DIUNDACT)</vt:lpstr>
      <vt:lpstr>DI Cov Lives  (DIUNDACT)</vt:lpstr>
      <vt:lpstr>DI Cmplts Lawsuits  (DIUNDACT)</vt:lpstr>
      <vt:lpstr>DI Attestation (DIATT)</vt:lpstr>
      <vt:lpstr>Final CSV File (sort by record)</vt:lpstr>
      <vt:lpstr>Final CSV File (sort by state)</vt:lpstr>
      <vt:lpstr>'DI Attestation (DIATT)'!Print_Area</vt:lpstr>
      <vt:lpstr>'DI Claims Clsd Af Pmt  (DICLMS)'!Print_Area</vt:lpstr>
      <vt:lpstr>'DI Claims Clsd WO Pmt (DICLMS)'!Print_Area</vt:lpstr>
      <vt:lpstr>'DI Claims Dec Proc (DICLMS)'!Print_Area</vt:lpstr>
      <vt:lpstr>'DI Claims Denied  (DICLMS)'!Print_Area</vt:lpstr>
      <vt:lpstr>'DI Claims Info (DICLMS)'!Print_Area</vt:lpstr>
      <vt:lpstr>'DI Cmplts Lawsuits  (DIUNDACT)'!Print_Area</vt:lpstr>
      <vt:lpstr>'DI Cov Lives  (DIUNDACT)'!Print_Area</vt:lpstr>
      <vt:lpstr>'DI UW Activity  (DIUNDACT)'!Print_Area</vt:lpstr>
      <vt:lpstr>'DI Attestation (DIATT)'!Print_Titles</vt:lpstr>
      <vt:lpstr>'DI Claims Clsd Af Pmt  (DICLMS)'!Print_Titles</vt:lpstr>
      <vt:lpstr>'DI Claims Clsd WO Pmt (DICLMS)'!Print_Titles</vt:lpstr>
      <vt:lpstr>'DI Claims Dec Proc (DICLMS)'!Print_Titles</vt:lpstr>
      <vt:lpstr>'DI Claims Denied  (DICLMS)'!Print_Titles</vt:lpstr>
      <vt:lpstr>'DI Claims Info (DICLMS)'!Print_Titles</vt:lpstr>
      <vt:lpstr>'DI Cmplts Lawsuits  (DIUNDACT)'!Print_Titles</vt:lpstr>
      <vt:lpstr>'DI Cov Lives  (DIUNDACT)'!Print_Titles</vt:lpstr>
      <vt:lpstr>'DI UW Activity  (DIUNDACT)'!Print_Titles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2025-09-03T01:57:27Z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