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 Services\Studies\COVID\"/>
    </mc:Choice>
  </mc:AlternateContent>
  <xr:revisionPtr revIDLastSave="0" documentId="13_ncr:1_{B4CBF69A-8B7B-4034-AE5C-AA4906D8FACF}" xr6:coauthVersionLast="45" xr6:coauthVersionMax="45" xr10:uidLastSave="{00000000-0000-0000-0000-000000000000}"/>
  <bookViews>
    <workbookView xWindow="21480" yWindow="-120" windowWidth="29040" windowHeight="15990" xr2:uid="{B12D858C-A28A-4EF7-8655-62C367996D0A}"/>
  </bookViews>
  <sheets>
    <sheet name="Intro" sheetId="7" r:id="rId1"/>
    <sheet name="Other Than BOP" sheetId="8" r:id="rId2"/>
    <sheet name="BOP" sheetId="11" r:id="rId3"/>
  </sheets>
  <definedNames>
    <definedName name="HDates">Intro!#REF!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11" l="1"/>
  <c r="F56" i="11"/>
  <c r="G56" i="11"/>
  <c r="H56" i="11"/>
  <c r="I56" i="11"/>
  <c r="J56" i="11"/>
  <c r="K56" i="11"/>
  <c r="L56" i="11"/>
  <c r="M56" i="11"/>
  <c r="N56" i="11"/>
  <c r="E56" i="8"/>
  <c r="F56" i="8"/>
  <c r="G56" i="8"/>
  <c r="H56" i="8"/>
  <c r="I56" i="8"/>
  <c r="J56" i="8"/>
  <c r="K56" i="8"/>
  <c r="L56" i="8"/>
  <c r="M56" i="8"/>
  <c r="N56" i="8"/>
  <c r="D56" i="11" l="1"/>
  <c r="D5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Gardner, Jennifer</author>
  </authors>
  <commentList>
    <comment ref="C4" authorId="0" shapeId="0" xr:uid="{81DE47BF-0D1E-41E2-8642-B4D1CE59053F}">
      <text>
        <r>
          <rPr>
            <sz val="9"/>
            <color indexed="81"/>
            <rFont val="Tahoma"/>
            <family val="2"/>
          </rPr>
          <t xml:space="preserve">This is a required fied. Please include the company code here if you are not part of a group.
</t>
        </r>
      </text>
    </comment>
    <comment ref="C7" authorId="0" shapeId="0" xr:uid="{BDBB2EE7-4253-4048-8F99-35060CD5EE8D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
Company and group code may be the same if the entitiy is not part of a group.</t>
        </r>
      </text>
    </comment>
  </commentList>
</comments>
</file>

<file path=xl/sharedStrings.xml><?xml version="1.0" encoding="utf-8"?>
<sst xmlns="http://schemas.openxmlformats.org/spreadsheetml/2006/main" count="359" uniqueCount="130">
  <si>
    <t>NAIC Group Code:</t>
  </si>
  <si>
    <t>Group Name:</t>
  </si>
  <si>
    <t>NAIC Company Codes:</t>
  </si>
  <si>
    <t>Company Names:</t>
  </si>
  <si>
    <t>Total Premium Written in 2019</t>
  </si>
  <si>
    <t>Number of Policies in Force as of Dec. 31, 2019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</si>
  <si>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</si>
  <si>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</si>
  <si>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</si>
  <si>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</si>
  <si>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</si>
  <si>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</si>
  <si>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</si>
  <si>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</si>
  <si>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</si>
  <si>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</si>
  <si>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</si>
  <si>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</si>
  <si>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</si>
  <si>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</si>
  <si>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</si>
  <si>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</si>
  <si>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</si>
  <si>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</si>
  <si>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</si>
  <si>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</si>
  <si>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</si>
  <si>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</si>
  <si>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</si>
  <si>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</si>
  <si>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</si>
  <si>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</si>
  <si>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</si>
  <si>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</si>
  <si>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</si>
  <si>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</si>
  <si>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</si>
  <si>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</si>
  <si>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</si>
  <si>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</si>
  <si>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</si>
  <si>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</si>
  <si>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</si>
  <si>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</si>
  <si>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</si>
  <si>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</si>
  <si>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</si>
  <si>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</si>
  <si>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</si>
  <si>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</si>
  <si>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</si>
  <si>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</si>
  <si>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</si>
  <si>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</si>
  <si>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</si>
  <si>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</si>
  <si>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</si>
  <si>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Businessowners Policies</t>
  </si>
  <si>
    <t>Total</t>
  </si>
  <si>
    <t>Small Businesses</t>
  </si>
  <si>
    <t>Medium Businesses</t>
  </si>
  <si>
    <t>Large Businesses</t>
  </si>
  <si>
    <t>U.S. Virgin Islands</t>
  </si>
  <si>
    <t>Data Call for COVID-19 Coverage Information - Part 1</t>
  </si>
  <si>
    <t>Premium and Policies</t>
  </si>
  <si>
    <t>AL</t>
  </si>
  <si>
    <t>AR</t>
  </si>
  <si>
    <t>CA</t>
  </si>
  <si>
    <t>CO</t>
  </si>
  <si>
    <t>DE</t>
  </si>
  <si>
    <t>FL</t>
  </si>
  <si>
    <t>ID</t>
  </si>
  <si>
    <t>IL</t>
  </si>
  <si>
    <t>IN</t>
  </si>
  <si>
    <t>AK</t>
  </si>
  <si>
    <t>AZ</t>
  </si>
  <si>
    <t>CT</t>
  </si>
  <si>
    <t>DC</t>
  </si>
  <si>
    <t>GA</t>
  </si>
  <si>
    <t>HI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</si>
  <si>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</si>
  <si>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</si>
  <si>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</si>
  <si>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</si>
  <si>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</si>
  <si>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</si>
  <si>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</si>
  <si>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</si>
  <si>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</si>
  <si>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</si>
  <si>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</si>
  <si>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</si>
  <si>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</si>
  <si>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</si>
  <si>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</si>
  <si>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</si>
  <si>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</si>
  <si>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</si>
  <si>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</si>
  <si>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</si>
  <si>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</si>
  <si>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</si>
  <si>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</si>
  <si>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</si>
  <si>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</si>
  <si>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</si>
  <si>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</si>
  <si>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</si>
  <si>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</si>
  <si>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</si>
  <si>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</si>
  <si>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</si>
  <si>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</si>
  <si>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</si>
  <si>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</si>
  <si>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VI</t>
  </si>
  <si>
    <t>Group/Company Contact</t>
  </si>
  <si>
    <t>Name (First Last):</t>
  </si>
  <si>
    <t>E-Mail Address:</t>
  </si>
  <si>
    <t>Phone Number (xxx-xxx-xxxx):</t>
  </si>
  <si>
    <t>Commercial Multiple Peril and Any Other Applicable Lines with BI Coverage</t>
  </si>
  <si>
    <t>NAIC Group Code is a required field. Your file will fail without it. If you are not part of a group and therefore have no group code/name, please include your company code and name above.</t>
  </si>
  <si>
    <t>Line of Business</t>
  </si>
  <si>
    <t>Businessowners Policy</t>
  </si>
  <si>
    <t>Commercial Multiple Peril</t>
  </si>
  <si>
    <t>MS</t>
  </si>
  <si>
    <t>% of Policies with Physical Loss Requirement (Must be entered as a decimal, .02 = 2%)</t>
  </si>
  <si>
    <t>% of Policies with Exclusion for Viral Contamination, Virus, Disease, Pandemic, or Similar Exclusion (Must be entered as a decimal, .02 = 2%)</t>
  </si>
  <si>
    <t>Total Policy Premium</t>
  </si>
  <si>
    <t>BI Premium (if separable)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</si>
</sst>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"/>
    <numFmt numFmtId="165" formatCode="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SWISS"/>
    </font>
    <font>
      <sz val="11"/>
      <color theme="4"/>
      <name val="Arial"/>
      <family val="2"/>
    </font>
    <font>
      <u/>
      <sz val="11"/>
      <name val="Arial"/>
      <family val="2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15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</cellStyleXfs>
  <cellXfs count="129">
    <xf numFmtId="0" fontId="0" fillId="0" borderId="0" xfId="0"/>
    <xf numFmtId="164" fontId="7" fillId="0" borderId="1" xfId="3" applyNumberFormat="1" applyFont="1" applyBorder="1" applyAlignment="1" applyProtection="1">
      <alignment horizontal="center" vertical="top"/>
      <protection locked="0"/>
    </xf>
    <xf numFmtId="0" fontId="7" fillId="0" borderId="1" xfId="3" applyFont="1" applyBorder="1" applyAlignment="1" applyProtection="1">
      <alignment horizontal="left" vertical="top"/>
      <protection locked="0"/>
    </xf>
    <xf numFmtId="164" fontId="7" fillId="0" borderId="1" xfId="3" applyNumberFormat="1" applyFont="1" applyFill="1" applyBorder="1" applyAlignment="1" applyProtection="1">
      <alignment horizontal="center" vertical="top"/>
      <protection locked="0"/>
    </xf>
    <xf numFmtId="0" fontId="7" fillId="0" borderId="1" xfId="3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</xf>
    <xf numFmtId="0" fontId="4" fillId="0" borderId="0" xfId="3" applyFont="1" applyAlignment="1" applyProtection="1">
      <alignment horizontal="left" vertical="top"/>
    </xf>
    <xf numFmtId="0" fontId="2" fillId="0" borderId="0" xfId="3" applyFont="1" applyAlignment="1" applyProtection="1">
      <alignment vertical="top"/>
    </xf>
    <xf numFmtId="0" fontId="4" fillId="0" borderId="0" xfId="2" applyFont="1" applyAlignment="1" applyProtection="1">
      <alignment vertical="top"/>
    </xf>
    <xf numFmtId="0" fontId="2" fillId="0" borderId="0" xfId="3" applyFont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2" fillId="0" borderId="0" xfId="3" applyFont="1" applyAlignment="1" applyProtection="1">
      <alignment horizontal="right" vertical="top"/>
    </xf>
    <xf numFmtId="0" fontId="2" fillId="4" borderId="2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4" fillId="0" borderId="20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0" xfId="2" applyFont="1" applyFill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2" borderId="1" xfId="3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3" borderId="1" xfId="0" applyFont="1" applyFill="1" applyBorder="1" applyAlignment="1" applyProtection="1">
      <alignment vertical="top"/>
    </xf>
    <xf numFmtId="0" fontId="9" fillId="3" borderId="2" xfId="0" applyFont="1" applyFill="1" applyBorder="1" applyAlignment="1" applyProtection="1">
      <alignment vertical="top"/>
    </xf>
    <xf numFmtId="0" fontId="0" fillId="0" borderId="0" xfId="0" applyBorder="1" applyProtection="1"/>
    <xf numFmtId="0" fontId="2" fillId="0" borderId="2" xfId="0" applyFont="1" applyBorder="1" applyAlignment="1" applyProtection="1">
      <alignment horizontal="center" wrapText="1"/>
    </xf>
    <xf numFmtId="0" fontId="0" fillId="0" borderId="21" xfId="0" applyBorder="1" applyAlignment="1" applyProtection="1">
      <alignment horizontal="center"/>
    </xf>
    <xf numFmtId="0" fontId="9" fillId="0" borderId="5" xfId="0" applyFont="1" applyFill="1" applyBorder="1" applyAlignment="1" applyProtection="1">
      <alignment vertical="top"/>
    </xf>
    <xf numFmtId="0" fontId="9" fillId="0" borderId="23" xfId="0" applyFont="1" applyFill="1" applyBorder="1" applyAlignment="1" applyProtection="1">
      <alignment vertical="top"/>
    </xf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2" fontId="0" fillId="0" borderId="0" xfId="1" applyNumberFormat="1" applyFont="1" applyProtection="1"/>
    <xf numFmtId="165" fontId="3" fillId="0" borderId="24" xfId="1" applyNumberFormat="1" applyFont="1" applyBorder="1" applyAlignment="1" applyProtection="1">
      <alignment horizontal="center" wrapText="1"/>
    </xf>
    <xf numFmtId="165" fontId="3" fillId="0" borderId="26" xfId="1" applyNumberFormat="1" applyFont="1" applyBorder="1" applyAlignment="1" applyProtection="1">
      <alignment horizontal="center" wrapText="1"/>
    </xf>
    <xf numFmtId="165" fontId="3" fillId="0" borderId="27" xfId="1" applyNumberFormat="1" applyFont="1" applyBorder="1" applyAlignment="1" applyProtection="1">
      <alignment horizontal="center" wrapText="1"/>
    </xf>
    <xf numFmtId="1" fontId="7" fillId="0" borderId="1" xfId="3" applyNumberFormat="1" applyFont="1" applyBorder="1" applyAlignment="1" applyProtection="1">
      <alignment horizontal="center" vertical="top"/>
      <protection locked="0"/>
    </xf>
    <xf numFmtId="43" fontId="1" fillId="0" borderId="1" xfId="1" applyFont="1" applyBorder="1" applyProtection="1">
      <protection locked="0"/>
    </xf>
    <xf numFmtId="43" fontId="1" fillId="0" borderId="9" xfId="1" applyFont="1" applyBorder="1" applyProtection="1">
      <protection locked="0"/>
    </xf>
    <xf numFmtId="165" fontId="1" fillId="0" borderId="8" xfId="1" applyNumberFormat="1" applyFont="1" applyBorder="1" applyProtection="1">
      <protection locked="0"/>
    </xf>
    <xf numFmtId="165" fontId="1" fillId="0" borderId="1" xfId="1" applyNumberFormat="1" applyFont="1" applyBorder="1" applyProtection="1">
      <protection locked="0"/>
    </xf>
    <xf numFmtId="165" fontId="1" fillId="0" borderId="9" xfId="1" applyNumberFormat="1" applyFont="1" applyBorder="1" applyProtection="1">
      <protection locked="0"/>
    </xf>
    <xf numFmtId="43" fontId="1" fillId="0" borderId="0" xfId="1" applyFont="1" applyProtection="1"/>
    <xf numFmtId="165" fontId="1" fillId="0" borderId="0" xfId="1" applyNumberFormat="1" applyFont="1" applyProtection="1"/>
    <xf numFmtId="1" fontId="1" fillId="0" borderId="1" xfId="1" applyNumberFormat="1" applyFont="1" applyBorder="1" applyProtection="1">
      <protection locked="0"/>
    </xf>
    <xf numFmtId="1" fontId="1" fillId="0" borderId="9" xfId="1" applyNumberFormat="1" applyFont="1" applyBorder="1" applyProtection="1">
      <protection locked="0"/>
    </xf>
    <xf numFmtId="1" fontId="1" fillId="0" borderId="0" xfId="1" applyNumberFormat="1" applyFont="1" applyProtection="1"/>
    <xf numFmtId="165" fontId="14" fillId="0" borderId="15" xfId="1" applyNumberFormat="1" applyFont="1" applyBorder="1" applyAlignment="1" applyProtection="1">
      <alignment horizontal="left"/>
      <protection locked="0"/>
    </xf>
    <xf numFmtId="165" fontId="14" fillId="0" borderId="5" xfId="1" applyNumberFormat="1" applyFont="1" applyBorder="1" applyAlignment="1" applyProtection="1">
      <alignment horizontal="left"/>
      <protection locked="0"/>
    </xf>
    <xf numFmtId="165" fontId="14" fillId="0" borderId="16" xfId="1" applyNumberFormat="1" applyFont="1" applyBorder="1" applyAlignment="1" applyProtection="1">
      <alignment horizontal="left"/>
      <protection locked="0"/>
    </xf>
    <xf numFmtId="43" fontId="14" fillId="0" borderId="1" xfId="1" applyFont="1" applyBorder="1" applyAlignment="1" applyProtection="1">
      <alignment horizontal="left"/>
      <protection locked="0"/>
    </xf>
    <xf numFmtId="43" fontId="14" fillId="0" borderId="9" xfId="1" applyFont="1" applyBorder="1" applyAlignment="1" applyProtection="1">
      <alignment horizontal="left"/>
      <protection locked="0"/>
    </xf>
    <xf numFmtId="165" fontId="14" fillId="0" borderId="8" xfId="1" applyNumberFormat="1" applyFont="1" applyBorder="1" applyAlignment="1" applyProtection="1">
      <alignment horizontal="left"/>
      <protection locked="0"/>
    </xf>
    <xf numFmtId="165" fontId="14" fillId="0" borderId="1" xfId="1" applyNumberFormat="1" applyFont="1" applyBorder="1" applyAlignment="1" applyProtection="1">
      <alignment horizontal="left"/>
      <protection locked="0"/>
    </xf>
    <xf numFmtId="165" fontId="14" fillId="0" borderId="9" xfId="1" applyNumberFormat="1" applyFont="1" applyBorder="1" applyAlignment="1" applyProtection="1">
      <alignment horizontal="left"/>
      <protection locked="0"/>
    </xf>
    <xf numFmtId="1" fontId="14" fillId="0" borderId="1" xfId="1" applyNumberFormat="1" applyFont="1" applyBorder="1" applyAlignment="1" applyProtection="1">
      <alignment horizontal="left"/>
      <protection locked="0"/>
    </xf>
    <xf numFmtId="1" fontId="14" fillId="0" borderId="9" xfId="1" applyNumberFormat="1" applyFont="1" applyBorder="1" applyAlignment="1" applyProtection="1">
      <alignment horizontal="left"/>
      <protection locked="0"/>
    </xf>
    <xf numFmtId="1" fontId="14" fillId="0" borderId="1" xfId="1" applyNumberFormat="1" applyFont="1" applyBorder="1" applyAlignment="1" applyProtection="1">
      <alignment horizontal="center"/>
      <protection locked="0"/>
    </xf>
    <xf numFmtId="1" fontId="14" fillId="0" borderId="9" xfId="1" applyNumberFormat="1" applyFont="1" applyBorder="1" applyAlignment="1" applyProtection="1">
      <alignment horizontal="center"/>
      <protection locked="0"/>
    </xf>
    <xf numFmtId="165" fontId="14" fillId="0" borderId="8" xfId="1" applyNumberFormat="1" applyFont="1" applyBorder="1" applyAlignment="1" applyProtection="1">
      <alignment horizontal="center"/>
      <protection locked="0"/>
    </xf>
    <xf numFmtId="165" fontId="14" fillId="0" borderId="1" xfId="1" applyNumberFormat="1" applyFont="1" applyBorder="1" applyAlignment="1" applyProtection="1">
      <alignment horizontal="center"/>
      <protection locked="0"/>
    </xf>
    <xf numFmtId="165" fontId="14" fillId="0" borderId="9" xfId="1" applyNumberFormat="1" applyFont="1" applyBorder="1" applyAlignment="1" applyProtection="1">
      <alignment horizontal="center"/>
      <protection locked="0"/>
    </xf>
    <xf numFmtId="43" fontId="14" fillId="0" borderId="1" xfId="1" applyFont="1" applyBorder="1" applyAlignment="1" applyProtection="1">
      <alignment horizontal="center"/>
      <protection locked="0"/>
    </xf>
    <xf numFmtId="43" fontId="14" fillId="0" borderId="9" xfId="1" applyFont="1" applyBorder="1" applyAlignment="1" applyProtection="1">
      <alignment horizontal="center"/>
      <protection locked="0"/>
    </xf>
    <xf numFmtId="43" fontId="3" fillId="0" borderId="25" xfId="1" applyFont="1" applyFill="1" applyBorder="1" applyAlignment="1" applyProtection="1">
      <alignment horizontal="center" wrapText="1"/>
    </xf>
    <xf numFmtId="0" fontId="0" fillId="0" borderId="23" xfId="0" applyBorder="1" applyProtection="1"/>
    <xf numFmtId="0" fontId="0" fillId="0" borderId="2" xfId="0" applyBorder="1" applyProtection="1"/>
    <xf numFmtId="2" fontId="3" fillId="0" borderId="22" xfId="1" applyNumberFormat="1" applyFont="1" applyBorder="1" applyAlignment="1" applyProtection="1">
      <alignment horizontal="center" vertical="center" wrapText="1"/>
    </xf>
    <xf numFmtId="2" fontId="14" fillId="0" borderId="9" xfId="1" applyNumberFormat="1" applyFont="1" applyFill="1" applyBorder="1" applyAlignment="1" applyProtection="1">
      <alignment vertical="top"/>
      <protection locked="0"/>
    </xf>
    <xf numFmtId="2" fontId="0" fillId="3" borderId="12" xfId="1" applyNumberFormat="1" applyFont="1" applyFill="1" applyBorder="1" applyProtection="1"/>
    <xf numFmtId="43" fontId="3" fillId="0" borderId="2" xfId="1" applyFont="1" applyFill="1" applyBorder="1" applyAlignment="1" applyProtection="1">
      <alignment horizontal="center" wrapText="1"/>
    </xf>
    <xf numFmtId="2" fontId="14" fillId="0" borderId="8" xfId="1" applyNumberFormat="1" applyFont="1" applyFill="1" applyBorder="1" applyAlignment="1" applyProtection="1">
      <alignment vertical="top"/>
      <protection locked="0"/>
    </xf>
    <xf numFmtId="2" fontId="0" fillId="3" borderId="10" xfId="1" applyNumberFormat="1" applyFont="1" applyFill="1" applyBorder="1" applyProtection="1"/>
    <xf numFmtId="0" fontId="11" fillId="5" borderId="0" xfId="3" applyFont="1" applyFill="1" applyAlignment="1" applyProtection="1">
      <alignment horizontal="center" vertical="top"/>
    </xf>
    <xf numFmtId="0" fontId="2" fillId="0" borderId="0" xfId="2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43" fontId="3" fillId="0" borderId="18" xfId="1" applyFont="1" applyBorder="1" applyAlignment="1" applyProtection="1">
      <alignment horizontal="center" vertical="center" wrapText="1"/>
    </xf>
    <xf numFmtId="43" fontId="3" fillId="0" borderId="28" xfId="1" applyFont="1" applyBorder="1" applyAlignment="1" applyProtection="1">
      <alignment horizontal="center" vertical="center" wrapText="1"/>
    </xf>
    <xf numFmtId="165" fontId="3" fillId="0" borderId="17" xfId="1" applyNumberFormat="1" applyFont="1" applyBorder="1" applyAlignment="1" applyProtection="1">
      <alignment horizontal="center" vertical="center" wrapText="1"/>
    </xf>
    <xf numFmtId="165" fontId="3" fillId="0" borderId="18" xfId="1" applyNumberFormat="1" applyFont="1" applyBorder="1" applyAlignment="1" applyProtection="1">
      <alignment horizontal="center" vertical="center" wrapText="1"/>
    </xf>
    <xf numFmtId="165" fontId="3" fillId="0" borderId="28" xfId="1" applyNumberFormat="1" applyFont="1" applyBorder="1" applyAlignment="1" applyProtection="1">
      <alignment horizontal="center" vertical="center" wrapText="1"/>
    </xf>
    <xf numFmtId="0" fontId="12" fillId="6" borderId="19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2" fontId="15" fillId="0" borderId="17" xfId="0" applyNumberFormat="1" applyFont="1" applyBorder="1" applyAlignment="1" applyProtection="1">
      <alignment horizontal="center"/>
    </xf>
    <xf numFmtId="2" fontId="15" fillId="0" borderId="28" xfId="0" applyNumberFormat="1" applyFont="1" applyBorder="1" applyAlignment="1" applyProtection="1">
      <alignment horizontal="center"/>
    </xf>
    <xf numFmtId="2" fontId="3" fillId="0" borderId="31" xfId="1" applyNumberFormat="1" applyFont="1" applyBorder="1" applyAlignment="1" applyProtection="1">
      <alignment horizontal="center" vertical="center" wrapText="1"/>
    </xf>
    <xf numFmtId="43" fontId="3" fillId="0" borderId="32" xfId="1" applyFont="1" applyBorder="1" applyAlignment="1" applyProtection="1">
      <alignment horizontal="center" wrapText="1"/>
    </xf>
    <xf numFmtId="43" fontId="3" fillId="0" borderId="33" xfId="1" applyFont="1" applyBorder="1" applyAlignment="1" applyProtection="1">
      <alignment horizontal="center" wrapText="1"/>
    </xf>
    <xf numFmtId="43" fontId="3" fillId="0" borderId="34" xfId="1" applyFont="1" applyBorder="1" applyAlignment="1" applyProtection="1">
      <alignment horizontal="center" wrapText="1"/>
    </xf>
    <xf numFmtId="165" fontId="3" fillId="0" borderId="31" xfId="1" applyNumberFormat="1" applyFont="1" applyBorder="1" applyAlignment="1" applyProtection="1">
      <alignment horizontal="center" wrapText="1"/>
    </xf>
    <xf numFmtId="165" fontId="3" fillId="0" borderId="33" xfId="1" applyNumberFormat="1" applyFont="1" applyBorder="1" applyAlignment="1" applyProtection="1">
      <alignment horizontal="center" wrapText="1"/>
    </xf>
    <xf numFmtId="165" fontId="3" fillId="0" borderId="34" xfId="1" applyNumberFormat="1" applyFont="1" applyBorder="1" applyAlignment="1" applyProtection="1">
      <alignment horizontal="center" wrapText="1"/>
    </xf>
    <xf numFmtId="2" fontId="14" fillId="0" borderId="29" xfId="1" applyNumberFormat="1" applyFont="1" applyFill="1" applyBorder="1" applyAlignment="1" applyProtection="1">
      <alignment vertical="top"/>
      <protection locked="0"/>
    </xf>
    <xf numFmtId="2" fontId="14" fillId="0" borderId="30" xfId="1" applyNumberFormat="1" applyFont="1" applyFill="1" applyBorder="1" applyAlignment="1" applyProtection="1">
      <alignment vertical="top"/>
      <protection locked="0"/>
    </xf>
    <xf numFmtId="43" fontId="14" fillId="0" borderId="29" xfId="1" applyFont="1" applyBorder="1" applyAlignment="1" applyProtection="1">
      <alignment horizontal="left"/>
      <protection locked="0"/>
    </xf>
    <xf numFmtId="43" fontId="14" fillId="0" borderId="35" xfId="1" applyFont="1" applyBorder="1" applyAlignment="1" applyProtection="1">
      <alignment horizontal="left"/>
      <protection locked="0"/>
    </xf>
    <xf numFmtId="43" fontId="14" fillId="0" borderId="30" xfId="1" applyFont="1" applyBorder="1" applyAlignment="1" applyProtection="1">
      <alignment horizontal="left"/>
      <protection locked="0"/>
    </xf>
    <xf numFmtId="43" fontId="14" fillId="0" borderId="8" xfId="1" applyFont="1" applyBorder="1" applyAlignment="1" applyProtection="1">
      <alignment horizontal="left"/>
      <protection locked="0"/>
    </xf>
    <xf numFmtId="43" fontId="14" fillId="0" borderId="8" xfId="1" applyFont="1" applyBorder="1" applyAlignment="1" applyProtection="1">
      <alignment horizontal="center"/>
      <protection locked="0"/>
    </xf>
    <xf numFmtId="43" fontId="1" fillId="0" borderId="8" xfId="1" applyFont="1" applyBorder="1" applyProtection="1">
      <protection locked="0"/>
    </xf>
    <xf numFmtId="2" fontId="0" fillId="3" borderId="11" xfId="1" applyNumberFormat="1" applyFont="1" applyFill="1" applyBorder="1" applyProtection="1"/>
    <xf numFmtId="165" fontId="14" fillId="0" borderId="29" xfId="1" applyNumberFormat="1" applyFont="1" applyBorder="1" applyAlignment="1" applyProtection="1">
      <alignment horizontal="left"/>
      <protection locked="0"/>
    </xf>
    <xf numFmtId="165" fontId="14" fillId="0" borderId="35" xfId="1" applyNumberFormat="1" applyFont="1" applyBorder="1" applyAlignment="1" applyProtection="1">
      <alignment horizontal="left"/>
      <protection locked="0"/>
    </xf>
    <xf numFmtId="165" fontId="14" fillId="0" borderId="30" xfId="1" applyNumberFormat="1" applyFont="1" applyBorder="1" applyAlignment="1" applyProtection="1">
      <alignment horizontal="left"/>
      <protection locked="0"/>
    </xf>
    <xf numFmtId="165" fontId="3" fillId="0" borderId="13" xfId="1" applyNumberFormat="1" applyFont="1" applyBorder="1" applyAlignment="1" applyProtection="1">
      <alignment horizontal="center" wrapText="1"/>
    </xf>
    <xf numFmtId="165" fontId="3" fillId="0" borderId="4" xfId="1" applyNumberFormat="1" applyFont="1" applyBorder="1" applyAlignment="1" applyProtection="1">
      <alignment horizontal="center" wrapText="1"/>
    </xf>
    <xf numFmtId="165" fontId="3" fillId="0" borderId="14" xfId="1" applyNumberFormat="1" applyFont="1" applyBorder="1" applyAlignment="1" applyProtection="1">
      <alignment horizontal="center" wrapText="1"/>
    </xf>
    <xf numFmtId="1" fontId="3" fillId="0" borderId="36" xfId="1" applyNumberFormat="1" applyFont="1" applyBorder="1" applyAlignment="1" applyProtection="1">
      <alignment horizontal="center" vertical="center" wrapText="1"/>
    </xf>
    <xf numFmtId="1" fontId="3" fillId="0" borderId="21" xfId="1" applyNumberFormat="1" applyFont="1" applyBorder="1" applyAlignment="1" applyProtection="1">
      <alignment horizontal="center" vertical="center" wrapText="1"/>
    </xf>
    <xf numFmtId="1" fontId="3" fillId="0" borderId="22" xfId="1" applyNumberFormat="1" applyFont="1" applyBorder="1" applyAlignment="1" applyProtection="1">
      <alignment horizontal="center" vertical="center" wrapText="1"/>
    </xf>
    <xf numFmtId="1" fontId="14" fillId="0" borderId="8" xfId="1" applyNumberFormat="1" applyFont="1" applyBorder="1" applyAlignment="1" applyProtection="1">
      <alignment horizontal="left"/>
      <protection locked="0"/>
    </xf>
    <xf numFmtId="1" fontId="14" fillId="0" borderId="8" xfId="1" applyNumberFormat="1" applyFont="1" applyBorder="1" applyAlignment="1" applyProtection="1">
      <alignment horizontal="center"/>
      <protection locked="0"/>
    </xf>
    <xf numFmtId="1" fontId="1" fillId="0" borderId="8" xfId="1" applyNumberFormat="1" applyFont="1" applyBorder="1" applyProtection="1">
      <protection locked="0"/>
    </xf>
    <xf numFmtId="1" fontId="14" fillId="0" borderId="15" xfId="1" applyNumberFormat="1" applyFont="1" applyBorder="1" applyAlignment="1" applyProtection="1">
      <alignment horizontal="left"/>
      <protection locked="0"/>
    </xf>
    <xf numFmtId="1" fontId="14" fillId="0" borderId="5" xfId="1" applyNumberFormat="1" applyFont="1" applyBorder="1" applyAlignment="1" applyProtection="1">
      <alignment horizontal="left"/>
      <protection locked="0"/>
    </xf>
    <xf numFmtId="1" fontId="14" fillId="0" borderId="16" xfId="1" applyNumberFormat="1" applyFont="1" applyBorder="1" applyAlignment="1" applyProtection="1">
      <alignment horizontal="left"/>
      <protection locked="0"/>
    </xf>
    <xf numFmtId="2" fontId="3" fillId="0" borderId="24" xfId="1" applyNumberFormat="1" applyFont="1" applyFill="1" applyBorder="1" applyAlignment="1" applyProtection="1">
      <alignment horizontal="center" vertical="center" wrapText="1"/>
    </xf>
    <xf numFmtId="2" fontId="3" fillId="0" borderId="25" xfId="1" applyNumberFormat="1" applyFont="1" applyFill="1" applyBorder="1" applyAlignment="1" applyProtection="1">
      <alignment horizontal="center" vertical="center" wrapText="1"/>
    </xf>
    <xf numFmtId="1" fontId="3" fillId="0" borderId="24" xfId="1" applyNumberFormat="1" applyFont="1" applyBorder="1" applyAlignment="1" applyProtection="1">
      <alignment horizontal="center" wrapText="1"/>
    </xf>
    <xf numFmtId="1" fontId="3" fillId="0" borderId="26" xfId="1" applyNumberFormat="1" applyFont="1" applyBorder="1" applyAlignment="1" applyProtection="1">
      <alignment horizontal="center" wrapText="1"/>
    </xf>
    <xf numFmtId="1" fontId="3" fillId="0" borderId="27" xfId="1" applyNumberFormat="1" applyFont="1" applyBorder="1" applyAlignment="1" applyProtection="1">
      <alignment horizontal="center" wrapText="1"/>
    </xf>
  </cellXfs>
  <cellStyles count="5">
    <cellStyle name="Comma" xfId="1" builtinId="3"/>
    <cellStyle name="Normal" xfId="0" builtinId="0"/>
    <cellStyle name="Normal 2" xfId="4" xr:uid="{58AFF541-7391-4D14-AAEB-9A6505676DAE}"/>
    <cellStyle name="Normal_A02_114" xfId="2" xr:uid="{113D260D-DECF-4A45-A462-5094C6354D7F}"/>
    <cellStyle name="Normal_BiLimits" xfId="3" xr:uid="{F8EE0B0D-7D87-49CD-AC84-39C906E0C785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35FD-78EA-4813-B697-26E54131B4DB}">
  <dimension ref="A1:H90"/>
  <sheetViews>
    <sheetView tabSelected="1" zoomScale="130" zoomScaleNormal="130" workbookViewId="0">
      <selection activeCell="E12" sqref="E12"/>
    </sheetView>
  </sheetViews>
  <sheetFormatPr defaultRowHeight="15"/>
  <cols>
    <col min="1" max="1" width="6.42578125" style="24" customWidth="1"/>
    <col min="2" max="2" width="19.28515625" style="25" customWidth="1"/>
    <col min="3" max="3" width="16" style="24" customWidth="1"/>
    <col min="4" max="4" width="14.42578125" style="24" bestFit="1" customWidth="1"/>
    <col min="5" max="5" width="52.28515625" style="24" customWidth="1"/>
    <col min="6" max="6" width="9.140625" style="24"/>
    <col min="7" max="7" width="29.42578125" style="24" customWidth="1"/>
    <col min="8" max="8" width="42.140625" style="24" bestFit="1" customWidth="1"/>
    <col min="9" max="16384" width="9.140625" style="24"/>
  </cols>
  <sheetData>
    <row r="1" spans="1:8" s="7" customFormat="1" ht="15" customHeight="1">
      <c r="A1" s="82" t="s">
        <v>63</v>
      </c>
      <c r="B1" s="82"/>
      <c r="C1" s="82"/>
      <c r="D1" s="82"/>
      <c r="E1" s="82"/>
      <c r="F1" s="82"/>
    </row>
    <row r="2" spans="1:8" s="7" customFormat="1" ht="15" customHeight="1">
      <c r="A2" s="83" t="s">
        <v>64</v>
      </c>
      <c r="B2" s="83"/>
      <c r="C2" s="83"/>
      <c r="D2" s="83"/>
      <c r="E2" s="83"/>
      <c r="F2" s="83"/>
    </row>
    <row r="3" spans="1:8" s="7" customFormat="1" ht="15" customHeight="1">
      <c r="B3" s="8"/>
      <c r="C3" s="9"/>
      <c r="D3" s="10"/>
      <c r="E3" s="10"/>
    </row>
    <row r="4" spans="1:8" s="7" customFormat="1" ht="21" customHeight="1">
      <c r="A4" s="9"/>
      <c r="B4" s="11" t="s">
        <v>0</v>
      </c>
      <c r="C4" s="44"/>
      <c r="D4" s="11" t="s">
        <v>1</v>
      </c>
      <c r="E4" s="26"/>
    </row>
    <row r="5" spans="1:8" s="12" customFormat="1" ht="15" customHeight="1">
      <c r="A5" s="81" t="s">
        <v>121</v>
      </c>
      <c r="B5" s="81"/>
      <c r="C5" s="81"/>
      <c r="D5" s="81"/>
      <c r="E5" s="81"/>
      <c r="F5" s="81"/>
      <c r="G5" s="81"/>
      <c r="H5" s="81"/>
    </row>
    <row r="6" spans="1:8" s="7" customFormat="1" ht="15" customHeight="1">
      <c r="A6" s="9"/>
      <c r="B6" s="13"/>
      <c r="C6" s="14" t="s">
        <v>2</v>
      </c>
      <c r="E6" s="11" t="s">
        <v>3</v>
      </c>
    </row>
    <row r="7" spans="1:8" s="7" customFormat="1" ht="15" customHeight="1">
      <c r="B7" s="13"/>
      <c r="C7" s="1"/>
      <c r="E7" s="2"/>
      <c r="G7" s="15" t="s">
        <v>116</v>
      </c>
      <c r="H7" s="16"/>
    </row>
    <row r="8" spans="1:8" s="7" customFormat="1" ht="15" customHeight="1">
      <c r="B8" s="13"/>
      <c r="C8" s="1"/>
      <c r="E8" s="2"/>
      <c r="G8" s="17" t="s">
        <v>117</v>
      </c>
      <c r="H8" s="6"/>
    </row>
    <row r="9" spans="1:8" s="7" customFormat="1" ht="15" customHeight="1">
      <c r="B9" s="13"/>
      <c r="C9" s="1"/>
      <c r="E9" s="2"/>
      <c r="G9" s="18" t="s">
        <v>118</v>
      </c>
      <c r="H9" s="6"/>
    </row>
    <row r="10" spans="1:8" s="7" customFormat="1" ht="15" customHeight="1">
      <c r="B10" s="13"/>
      <c r="C10" s="1"/>
      <c r="E10" s="2"/>
      <c r="G10" s="19" t="s">
        <v>119</v>
      </c>
      <c r="H10" s="5"/>
    </row>
    <row r="11" spans="1:8" s="7" customFormat="1" ht="15" customHeight="1">
      <c r="B11" s="13"/>
      <c r="C11" s="1"/>
      <c r="E11" s="2"/>
    </row>
    <row r="12" spans="1:8" s="7" customFormat="1" ht="15" customHeight="1">
      <c r="B12" s="13"/>
      <c r="C12" s="1"/>
      <c r="E12" s="2"/>
    </row>
    <row r="13" spans="1:8" s="7" customFormat="1" ht="15" customHeight="1">
      <c r="B13" s="13"/>
      <c r="C13" s="1"/>
      <c r="E13" s="2"/>
    </row>
    <row r="14" spans="1:8" s="7" customFormat="1" ht="15" customHeight="1">
      <c r="B14" s="13"/>
      <c r="C14" s="1"/>
      <c r="E14" s="2"/>
    </row>
    <row r="15" spans="1:8" s="7" customFormat="1" ht="15" customHeight="1">
      <c r="B15" s="13"/>
      <c r="C15" s="1"/>
      <c r="E15" s="2"/>
    </row>
    <row r="16" spans="1:8" s="7" customFormat="1" ht="15" customHeight="1">
      <c r="B16" s="13"/>
      <c r="C16" s="1"/>
      <c r="E16" s="2"/>
    </row>
    <row r="17" spans="2:5" s="7" customFormat="1" ht="15" customHeight="1">
      <c r="B17" s="13"/>
      <c r="C17" s="1"/>
      <c r="E17" s="2"/>
    </row>
    <row r="18" spans="2:5" s="7" customFormat="1" ht="15" customHeight="1">
      <c r="B18" s="13"/>
      <c r="C18" s="1"/>
      <c r="E18" s="2"/>
    </row>
    <row r="19" spans="2:5" s="7" customFormat="1" ht="15" customHeight="1">
      <c r="B19" s="13"/>
      <c r="C19" s="1"/>
      <c r="E19" s="2"/>
    </row>
    <row r="20" spans="2:5" s="7" customFormat="1" ht="15" customHeight="1">
      <c r="B20" s="13"/>
      <c r="C20" s="1"/>
      <c r="E20" s="2"/>
    </row>
    <row r="21" spans="2:5" s="7" customFormat="1" ht="15" customHeight="1">
      <c r="B21" s="13"/>
      <c r="C21" s="1"/>
      <c r="E21" s="2"/>
    </row>
    <row r="22" spans="2:5" s="7" customFormat="1" ht="15" customHeight="1">
      <c r="B22" s="13"/>
      <c r="C22" s="1"/>
      <c r="E22" s="2"/>
    </row>
    <row r="23" spans="2:5" s="7" customFormat="1" ht="15" customHeight="1">
      <c r="B23" s="13"/>
      <c r="C23" s="1"/>
      <c r="E23" s="2"/>
    </row>
    <row r="24" spans="2:5" s="7" customFormat="1" ht="15" customHeight="1">
      <c r="B24" s="13"/>
      <c r="C24" s="1"/>
      <c r="E24" s="2"/>
    </row>
    <row r="25" spans="2:5" s="7" customFormat="1" ht="15" customHeight="1">
      <c r="B25" s="13"/>
      <c r="C25" s="1"/>
      <c r="E25" s="2"/>
    </row>
    <row r="26" spans="2:5" s="7" customFormat="1" ht="15" customHeight="1">
      <c r="B26" s="13"/>
      <c r="C26" s="1"/>
      <c r="E26" s="2"/>
    </row>
    <row r="27" spans="2:5" s="7" customFormat="1" ht="15" customHeight="1">
      <c r="B27" s="11"/>
      <c r="C27" s="1"/>
      <c r="D27" s="10"/>
      <c r="E27" s="2"/>
    </row>
    <row r="28" spans="2:5" s="7" customFormat="1" ht="15" customHeight="1">
      <c r="B28" s="8"/>
      <c r="C28" s="3"/>
      <c r="D28" s="20"/>
      <c r="E28" s="4"/>
    </row>
    <row r="29" spans="2:5" s="7" customFormat="1" ht="15" customHeight="1">
      <c r="B29" s="13"/>
      <c r="C29" s="1"/>
      <c r="E29" s="2"/>
    </row>
    <row r="30" spans="2:5" s="7" customFormat="1" ht="15" customHeight="1">
      <c r="B30" s="13"/>
      <c r="C30" s="1"/>
      <c r="E30" s="2"/>
    </row>
    <row r="31" spans="2:5" s="7" customFormat="1" ht="15" customHeight="1">
      <c r="B31" s="13"/>
      <c r="C31" s="1"/>
      <c r="E31" s="2"/>
    </row>
    <row r="32" spans="2:5" s="7" customFormat="1" ht="15" customHeight="1">
      <c r="B32" s="13"/>
      <c r="C32" s="1"/>
      <c r="E32" s="2"/>
    </row>
    <row r="33" spans="2:5" s="7" customFormat="1" ht="15" customHeight="1">
      <c r="B33" s="13"/>
      <c r="C33" s="1"/>
      <c r="E33" s="2"/>
    </row>
    <row r="34" spans="2:5" s="7" customFormat="1" ht="15" customHeight="1">
      <c r="B34" s="13"/>
      <c r="C34" s="1"/>
      <c r="E34" s="2"/>
    </row>
    <row r="35" spans="2:5" s="7" customFormat="1" ht="15" customHeight="1">
      <c r="B35" s="13"/>
      <c r="C35" s="1"/>
      <c r="E35" s="2"/>
    </row>
    <row r="36" spans="2:5" s="7" customFormat="1" ht="15" customHeight="1">
      <c r="B36" s="13"/>
      <c r="C36" s="1"/>
      <c r="E36" s="2"/>
    </row>
    <row r="37" spans="2:5" s="7" customFormat="1" ht="15" customHeight="1">
      <c r="B37" s="13"/>
      <c r="C37" s="1"/>
      <c r="E37" s="2"/>
    </row>
    <row r="38" spans="2:5" s="7" customFormat="1" ht="15" customHeight="1">
      <c r="B38" s="13"/>
      <c r="C38" s="1"/>
      <c r="E38" s="2"/>
    </row>
    <row r="39" spans="2:5" s="7" customFormat="1" ht="15" customHeight="1">
      <c r="B39" s="13"/>
      <c r="C39" s="1"/>
      <c r="E39" s="2"/>
    </row>
    <row r="40" spans="2:5" s="7" customFormat="1" ht="15" customHeight="1">
      <c r="B40" s="13"/>
      <c r="C40" s="1"/>
      <c r="E40" s="2"/>
    </row>
    <row r="41" spans="2:5" s="7" customFormat="1" ht="15" customHeight="1">
      <c r="B41" s="13"/>
      <c r="C41" s="1"/>
      <c r="E41" s="2"/>
    </row>
    <row r="42" spans="2:5" s="7" customFormat="1" ht="15" customHeight="1">
      <c r="B42" s="13"/>
      <c r="C42" s="1"/>
      <c r="E42" s="2"/>
    </row>
    <row r="43" spans="2:5" s="7" customFormat="1" ht="15" customHeight="1">
      <c r="B43" s="13"/>
      <c r="C43" s="1"/>
      <c r="E43" s="2"/>
    </row>
    <row r="44" spans="2:5" s="7" customFormat="1" ht="15" customHeight="1">
      <c r="B44" s="13"/>
      <c r="C44" s="1"/>
      <c r="E44" s="2"/>
    </row>
    <row r="45" spans="2:5" s="7" customFormat="1" ht="15" customHeight="1">
      <c r="B45" s="13"/>
      <c r="C45" s="1"/>
      <c r="E45" s="2"/>
    </row>
    <row r="46" spans="2:5" s="7" customFormat="1" ht="15" customHeight="1">
      <c r="B46" s="13"/>
      <c r="C46" s="1"/>
      <c r="E46" s="2"/>
    </row>
    <row r="47" spans="2:5" s="7" customFormat="1" ht="15" customHeight="1">
      <c r="B47" s="13"/>
      <c r="C47" s="1"/>
      <c r="E47" s="2"/>
    </row>
    <row r="48" spans="2:5" s="7" customFormat="1" ht="15" customHeight="1">
      <c r="B48" s="13"/>
      <c r="C48" s="1"/>
      <c r="E48" s="2"/>
    </row>
    <row r="49" spans="2:5" s="7" customFormat="1" ht="15" customHeight="1">
      <c r="B49" s="13"/>
      <c r="C49" s="1"/>
      <c r="E49" s="2"/>
    </row>
    <row r="50" spans="2:5" s="7" customFormat="1" ht="15" customHeight="1">
      <c r="B50" s="13"/>
      <c r="C50" s="1"/>
      <c r="E50" s="2"/>
    </row>
    <row r="51" spans="2:5" s="7" customFormat="1" ht="15" customHeight="1">
      <c r="B51" s="13"/>
      <c r="C51" s="1"/>
      <c r="E51" s="2"/>
    </row>
    <row r="52" spans="2:5" s="7" customFormat="1" ht="15" customHeight="1">
      <c r="B52" s="13"/>
      <c r="C52" s="1"/>
      <c r="E52" s="2"/>
    </row>
    <row r="53" spans="2:5" s="7" customFormat="1" ht="15" customHeight="1">
      <c r="B53" s="13"/>
      <c r="C53" s="1"/>
      <c r="E53" s="2"/>
    </row>
    <row r="54" spans="2:5" s="7" customFormat="1" ht="15" customHeight="1">
      <c r="B54" s="13"/>
      <c r="C54" s="1"/>
      <c r="E54" s="2"/>
    </row>
    <row r="55" spans="2:5" s="7" customFormat="1" ht="15" customHeight="1">
      <c r="B55" s="13"/>
      <c r="C55" s="1"/>
      <c r="E55" s="2"/>
    </row>
    <row r="56" spans="2:5" s="7" customFormat="1" ht="15" customHeight="1">
      <c r="B56" s="13"/>
      <c r="C56" s="1"/>
      <c r="E56" s="2"/>
    </row>
    <row r="57" spans="2:5" s="7" customFormat="1" ht="15" customHeight="1">
      <c r="B57" s="13"/>
      <c r="C57" s="1"/>
      <c r="E57" s="2"/>
    </row>
    <row r="58" spans="2:5" s="7" customFormat="1" ht="15" customHeight="1">
      <c r="B58" s="13"/>
      <c r="C58" s="1"/>
      <c r="E58" s="2"/>
    </row>
    <row r="59" spans="2:5" s="7" customFormat="1" ht="15" customHeight="1">
      <c r="B59" s="13"/>
      <c r="C59" s="1"/>
      <c r="E59" s="2"/>
    </row>
    <row r="60" spans="2:5" s="7" customFormat="1" ht="15" customHeight="1">
      <c r="B60" s="13"/>
      <c r="C60" s="1"/>
      <c r="E60" s="2"/>
    </row>
    <row r="61" spans="2:5" s="7" customFormat="1" ht="15" customHeight="1">
      <c r="B61" s="11"/>
      <c r="C61" s="1"/>
      <c r="D61" s="10"/>
      <c r="E61" s="2"/>
    </row>
    <row r="62" spans="2:5" s="7" customFormat="1" ht="15" customHeight="1">
      <c r="B62" s="8"/>
      <c r="C62" s="1"/>
      <c r="D62" s="10"/>
      <c r="E62" s="2"/>
    </row>
    <row r="63" spans="2:5" s="7" customFormat="1" ht="15" customHeight="1">
      <c r="B63" s="13"/>
      <c r="C63" s="1"/>
      <c r="E63" s="2"/>
    </row>
    <row r="64" spans="2:5" s="7" customFormat="1" ht="15" customHeight="1">
      <c r="B64" s="13"/>
      <c r="C64" s="1"/>
      <c r="E64" s="2"/>
    </row>
    <row r="65" spans="2:6" s="7" customFormat="1" ht="15" customHeight="1">
      <c r="B65" s="13"/>
      <c r="C65" s="1"/>
      <c r="E65" s="2"/>
    </row>
    <row r="66" spans="2:6" s="7" customFormat="1" ht="15" customHeight="1">
      <c r="B66" s="13"/>
      <c r="C66" s="1"/>
      <c r="E66" s="2"/>
    </row>
    <row r="67" spans="2:6" s="7" customFormat="1" ht="15" customHeight="1">
      <c r="B67" s="13"/>
      <c r="C67" s="1"/>
      <c r="E67" s="2"/>
    </row>
    <row r="68" spans="2:6" s="7" customFormat="1" ht="15" customHeight="1">
      <c r="B68" s="13"/>
      <c r="C68" s="1"/>
      <c r="E68" s="2"/>
    </row>
    <row r="69" spans="2:6" s="7" customFormat="1" ht="15" customHeight="1">
      <c r="B69" s="13"/>
      <c r="C69" s="1"/>
      <c r="E69" s="2"/>
    </row>
    <row r="70" spans="2:6" s="7" customFormat="1" ht="15" customHeight="1">
      <c r="B70" s="13"/>
      <c r="C70" s="1"/>
      <c r="E70" s="2"/>
    </row>
    <row r="71" spans="2:6" s="7" customFormat="1" ht="15" customHeight="1">
      <c r="B71" s="13"/>
      <c r="C71" s="1"/>
      <c r="E71" s="2"/>
    </row>
    <row r="72" spans="2:6" s="7" customFormat="1" ht="15" customHeight="1">
      <c r="B72" s="13"/>
      <c r="C72" s="1"/>
      <c r="E72" s="2"/>
    </row>
    <row r="73" spans="2:6" s="7" customFormat="1" ht="15" customHeight="1">
      <c r="B73" s="13"/>
      <c r="C73" s="1"/>
      <c r="E73" s="2"/>
    </row>
    <row r="74" spans="2:6" s="7" customFormat="1" ht="15" customHeight="1">
      <c r="B74" s="13"/>
      <c r="C74" s="1"/>
      <c r="E74" s="2"/>
    </row>
    <row r="75" spans="2:6" s="7" customFormat="1" ht="15" customHeight="1">
      <c r="B75" s="11"/>
      <c r="C75" s="1"/>
      <c r="D75" s="10"/>
      <c r="E75" s="2"/>
    </row>
    <row r="76" spans="2:6" s="7" customFormat="1" ht="15" customHeight="1">
      <c r="B76" s="8"/>
      <c r="C76" s="1"/>
      <c r="D76" s="10"/>
      <c r="E76" s="2"/>
    </row>
    <row r="77" spans="2:6" s="7" customFormat="1" ht="15" customHeight="1">
      <c r="B77" s="8"/>
      <c r="C77" s="9"/>
      <c r="D77" s="10"/>
      <c r="E77" s="10"/>
    </row>
    <row r="78" spans="2:6" s="7" customFormat="1" ht="15" customHeight="1">
      <c r="B78" s="13"/>
      <c r="F78" s="12"/>
    </row>
    <row r="79" spans="2:6" s="7" customFormat="1" ht="15" customHeight="1">
      <c r="B79" s="13"/>
    </row>
    <row r="80" spans="2:6" s="7" customFormat="1" ht="15" customHeight="1">
      <c r="B80" s="13"/>
    </row>
    <row r="81" spans="1:6" s="7" customFormat="1" ht="15" customHeight="1">
      <c r="B81" s="13"/>
    </row>
    <row r="82" spans="1:6" s="7" customFormat="1" ht="15" customHeight="1">
      <c r="B82" s="13"/>
    </row>
    <row r="83" spans="1:6" s="7" customFormat="1" ht="15" customHeight="1">
      <c r="B83" s="13"/>
    </row>
    <row r="84" spans="1:6" s="7" customFormat="1" ht="15" customHeight="1">
      <c r="B84" s="13"/>
    </row>
    <row r="85" spans="1:6" s="7" customFormat="1" ht="15" customHeight="1">
      <c r="B85" s="13"/>
    </row>
    <row r="86" spans="1:6" s="7" customFormat="1" ht="15" customHeight="1">
      <c r="B86" s="13"/>
    </row>
    <row r="87" spans="1:6" s="7" customFormat="1" ht="15" customHeight="1">
      <c r="B87" s="13"/>
    </row>
    <row r="88" spans="1:6" s="7" customFormat="1" ht="15" customHeight="1">
      <c r="B88" s="13"/>
    </row>
    <row r="89" spans="1:6" s="7" customFormat="1" ht="15" customHeight="1">
      <c r="B89" s="21"/>
      <c r="C89" s="22"/>
      <c r="D89" s="9"/>
      <c r="E89" s="9"/>
    </row>
    <row r="90" spans="1:6" s="23" customFormat="1" ht="15" customHeight="1">
      <c r="A90" s="11"/>
      <c r="B90" s="11"/>
      <c r="C90" s="11"/>
      <c r="D90" s="11"/>
      <c r="E90" s="11"/>
      <c r="F90" s="11"/>
    </row>
  </sheetData>
  <sheetProtection algorithmName="SHA-512" hashValue="J+HY8IysqX2O+NO3H6pp9zgTDDV9Vyc/GgwKjbCTYhKF5Qwu8lDsrxP1JaHGlyGAo+vdnK4/KFrU/wcYA7NEXw==" saltValue="YvzBpBJU3KVl8/muowPSwA==" spinCount="100000" sheet="1" objects="1" scenarios="1" selectLockedCells="1"/>
  <protectedRanges>
    <protectedRange sqref="C4" name="NAIC Group Number"/>
    <protectedRange sqref="C7:C76" name="NAIC Company Number"/>
    <protectedRange sqref="E7:E76" name="NAIC Company Names"/>
  </protectedRanges>
  <mergeCells count="3">
    <mergeCell ref="A5:H5"/>
    <mergeCell ref="A1:F1"/>
    <mergeCell ref="A2:F2"/>
  </mergeCells>
  <conditionalFormatting sqref="C4">
    <cfRule type="containsBlanks" dxfId="1" priority="2">
      <formula>LEN(TRIM(C4))=0</formula>
    </cfRule>
  </conditionalFormatting>
  <conditionalFormatting sqref="C7 E7">
    <cfRule type="containsBlanks" dxfId="0" priority="1">
      <formula>LEN(TRIM(C7))=0</formula>
    </cfRule>
  </conditionalFormatting>
  <dataValidations count="4">
    <dataValidation type="whole" allowBlank="1" showInputMessage="1" showErrorMessage="1" promptTitle="NAIC Group Code" prompt="Enter the one to four digit number assigned to this insurance group by the NAIC." sqref="C4" xr:uid="{700B31DD-5CA0-4B31-A750-08F2D3513B48}">
      <formula1>0</formula1>
      <formula2>99999</formula2>
    </dataValidation>
    <dataValidation allowBlank="1" showInputMessage="1" showErrorMessage="1" promptTitle="Company Name" prompt="Enter the name of each insurance company included in this submission (one per row).  Insert more rows for additional companies as needed." sqref="E7:E76" xr:uid="{2DD614DD-F2BF-4B48-B731-160C97C9B423}"/>
    <dataValidation type="whole" allowBlank="1" showInputMessage="1" showErrorMessage="1" promptTitle="NAIC Company Code" prompt="Enter the five digit number assigned to this insurance company by the NAIC.  " sqref="C8:C76" xr:uid="{6C9CD2EB-EEE5-4FED-B2F3-BB8CCE836E9F}">
      <formula1>10000</formula1>
      <formula2>99999</formula2>
    </dataValidation>
    <dataValidation type="whole" allowBlank="1" showInputMessage="1" showErrorMessage="1" sqref="C7" xr:uid="{DDB6BDC7-BA0B-4C7D-8D1E-7BEE28E40456}">
      <formula1>0</formula1>
      <formula2>99999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97EC6-291E-4556-BA91-3F0B1064FFDE}">
  <sheetPr>
    <tabColor theme="5" tint="0.79998168889431442"/>
  </sheetPr>
  <dimension ref="A1:N56"/>
  <sheetViews>
    <sheetView showGridLines="0" workbookViewId="0">
      <selection activeCell="J13" sqref="J13"/>
    </sheetView>
  </sheetViews>
  <sheetFormatPr defaultRowHeight="15"/>
  <cols>
    <col min="1" max="1" width="24.7109375" style="24" bestFit="1" customWidth="1"/>
    <col min="2" max="2" width="3.85546875" style="24" bestFit="1" customWidth="1"/>
    <col min="3" max="3" width="24.5703125" style="24" bestFit="1" customWidth="1"/>
    <col min="4" max="4" width="17" style="40" customWidth="1"/>
    <col min="5" max="5" width="12.85546875" style="40" bestFit="1" customWidth="1"/>
    <col min="6" max="6" width="10.85546875" style="50" bestFit="1" customWidth="1"/>
    <col min="7" max="8" width="10.85546875" style="50" customWidth="1"/>
    <col min="9" max="11" width="10.85546875" style="51" customWidth="1"/>
    <col min="12" max="12" width="14" style="51" customWidth="1"/>
    <col min="13" max="14" width="10.85546875" style="51" customWidth="1"/>
    <col min="15" max="16384" width="9.140625" style="24"/>
  </cols>
  <sheetData>
    <row r="1" spans="1:14" ht="20.25" thickBot="1">
      <c r="A1" s="89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54" customHeight="1" thickBot="1">
      <c r="A2" s="35"/>
      <c r="B2" s="35"/>
      <c r="C2" s="33"/>
      <c r="D2" s="91" t="s">
        <v>4</v>
      </c>
      <c r="E2" s="92"/>
      <c r="F2" s="84" t="s">
        <v>5</v>
      </c>
      <c r="G2" s="84"/>
      <c r="H2" s="85"/>
      <c r="I2" s="86" t="s">
        <v>126</v>
      </c>
      <c r="J2" s="87"/>
      <c r="K2" s="88"/>
      <c r="L2" s="86" t="s">
        <v>127</v>
      </c>
      <c r="M2" s="87"/>
      <c r="N2" s="88"/>
    </row>
    <row r="3" spans="1:14" ht="27" thickBot="1">
      <c r="A3" s="38"/>
      <c r="B3" s="39"/>
      <c r="C3" s="72" t="s">
        <v>122</v>
      </c>
      <c r="D3" s="93" t="s">
        <v>128</v>
      </c>
      <c r="E3" s="75" t="s">
        <v>129</v>
      </c>
      <c r="F3" s="94" t="s">
        <v>59</v>
      </c>
      <c r="G3" s="95" t="s">
        <v>60</v>
      </c>
      <c r="H3" s="96" t="s">
        <v>61</v>
      </c>
      <c r="I3" s="97" t="s">
        <v>59</v>
      </c>
      <c r="J3" s="98" t="s">
        <v>60</v>
      </c>
      <c r="K3" s="99" t="s">
        <v>61</v>
      </c>
      <c r="L3" s="97" t="s">
        <v>59</v>
      </c>
      <c r="M3" s="98" t="s">
        <v>60</v>
      </c>
      <c r="N3" s="99" t="s">
        <v>61</v>
      </c>
    </row>
    <row r="4" spans="1:14">
      <c r="A4" s="36" t="s">
        <v>6</v>
      </c>
      <c r="B4" s="37" t="s">
        <v>65</v>
      </c>
      <c r="C4" s="73" t="s">
        <v>124</v>
      </c>
      <c r="D4" s="100"/>
      <c r="E4" s="101"/>
      <c r="F4" s="102"/>
      <c r="G4" s="103"/>
      <c r="H4" s="104"/>
      <c r="I4" s="109"/>
      <c r="J4" s="110"/>
      <c r="K4" s="111"/>
      <c r="L4" s="109"/>
      <c r="M4" s="110"/>
      <c r="N4" s="111"/>
    </row>
    <row r="5" spans="1:14">
      <c r="A5" s="29" t="s">
        <v>7</v>
      </c>
      <c r="B5" s="30" t="s">
        <v>74</v>
      </c>
      <c r="C5" s="73" t="s">
        <v>124</v>
      </c>
      <c r="D5" s="79"/>
      <c r="E5" s="76"/>
      <c r="F5" s="105"/>
      <c r="G5" s="58"/>
      <c r="H5" s="59"/>
      <c r="I5" s="60"/>
      <c r="J5" s="61"/>
      <c r="K5" s="62"/>
      <c r="L5" s="60"/>
      <c r="M5" s="61"/>
      <c r="N5" s="62"/>
    </row>
    <row r="6" spans="1:14">
      <c r="A6" s="29" t="s">
        <v>8</v>
      </c>
      <c r="B6" s="30" t="s">
        <v>75</v>
      </c>
      <c r="C6" s="73" t="s">
        <v>124</v>
      </c>
      <c r="D6" s="79"/>
      <c r="E6" s="76"/>
      <c r="F6" s="105"/>
      <c r="G6" s="58"/>
      <c r="H6" s="59"/>
      <c r="I6" s="60"/>
      <c r="J6" s="61"/>
      <c r="K6" s="62"/>
      <c r="L6" s="60"/>
      <c r="M6" s="61"/>
      <c r="N6" s="62"/>
    </row>
    <row r="7" spans="1:14">
      <c r="A7" s="29" t="s">
        <v>9</v>
      </c>
      <c r="B7" s="30" t="s">
        <v>66</v>
      </c>
      <c r="C7" s="73" t="s">
        <v>124</v>
      </c>
      <c r="D7" s="79"/>
      <c r="E7" s="76"/>
      <c r="F7" s="105"/>
      <c r="G7" s="58"/>
      <c r="H7" s="59"/>
      <c r="I7" s="60"/>
      <c r="J7" s="61"/>
      <c r="K7" s="62"/>
      <c r="L7" s="60"/>
      <c r="M7" s="61"/>
      <c r="N7" s="62"/>
    </row>
    <row r="8" spans="1:14">
      <c r="A8" s="29" t="s">
        <v>10</v>
      </c>
      <c r="B8" s="30" t="s">
        <v>67</v>
      </c>
      <c r="C8" s="73" t="s">
        <v>124</v>
      </c>
      <c r="D8" s="79"/>
      <c r="E8" s="76"/>
      <c r="F8" s="105"/>
      <c r="G8" s="58"/>
      <c r="H8" s="59"/>
      <c r="I8" s="60"/>
      <c r="J8" s="61"/>
      <c r="K8" s="62"/>
      <c r="L8" s="60"/>
      <c r="M8" s="61"/>
      <c r="N8" s="62"/>
    </row>
    <row r="9" spans="1:14">
      <c r="A9" s="29" t="s">
        <v>11</v>
      </c>
      <c r="B9" s="30" t="s">
        <v>68</v>
      </c>
      <c r="C9" s="73" t="s">
        <v>124</v>
      </c>
      <c r="D9" s="79"/>
      <c r="E9" s="76"/>
      <c r="F9" s="105"/>
      <c r="G9" s="58"/>
      <c r="H9" s="59"/>
      <c r="I9" s="60"/>
      <c r="J9" s="61"/>
      <c r="K9" s="62"/>
      <c r="L9" s="60"/>
      <c r="M9" s="61"/>
      <c r="N9" s="62"/>
    </row>
    <row r="10" spans="1:14">
      <c r="A10" s="29" t="s">
        <v>12</v>
      </c>
      <c r="B10" s="30" t="s">
        <v>76</v>
      </c>
      <c r="C10" s="73" t="s">
        <v>124</v>
      </c>
      <c r="D10" s="79"/>
      <c r="E10" s="76"/>
      <c r="F10" s="105"/>
      <c r="G10" s="58"/>
      <c r="H10" s="59"/>
      <c r="I10" s="60"/>
      <c r="J10" s="61"/>
      <c r="K10" s="62"/>
      <c r="L10" s="60"/>
      <c r="M10" s="61"/>
      <c r="N10" s="62"/>
    </row>
    <row r="11" spans="1:14">
      <c r="A11" s="29" t="s">
        <v>13</v>
      </c>
      <c r="B11" s="30" t="s">
        <v>69</v>
      </c>
      <c r="C11" s="73" t="s">
        <v>124</v>
      </c>
      <c r="D11" s="79"/>
      <c r="E11" s="76"/>
      <c r="F11" s="105"/>
      <c r="G11" s="58"/>
      <c r="H11" s="59"/>
      <c r="I11" s="60"/>
      <c r="J11" s="61"/>
      <c r="K11" s="62"/>
      <c r="L11" s="60"/>
      <c r="M11" s="61"/>
      <c r="N11" s="62"/>
    </row>
    <row r="12" spans="1:14">
      <c r="A12" s="29" t="s">
        <v>14</v>
      </c>
      <c r="B12" s="30" t="s">
        <v>77</v>
      </c>
      <c r="C12" s="73" t="s">
        <v>124</v>
      </c>
      <c r="D12" s="79"/>
      <c r="E12" s="76"/>
      <c r="F12" s="105"/>
      <c r="G12" s="58"/>
      <c r="H12" s="59"/>
      <c r="I12" s="60"/>
      <c r="J12" s="61"/>
      <c r="K12" s="62"/>
      <c r="L12" s="60"/>
      <c r="M12" s="61"/>
      <c r="N12" s="62"/>
    </row>
    <row r="13" spans="1:14">
      <c r="A13" s="29" t="s">
        <v>15</v>
      </c>
      <c r="B13" s="30" t="s">
        <v>70</v>
      </c>
      <c r="C13" s="73" t="s">
        <v>124</v>
      </c>
      <c r="D13" s="79"/>
      <c r="E13" s="76"/>
      <c r="F13" s="106"/>
      <c r="G13" s="70"/>
      <c r="H13" s="71"/>
      <c r="I13" s="67"/>
      <c r="J13" s="68"/>
      <c r="K13" s="69"/>
      <c r="L13" s="67"/>
      <c r="M13" s="68"/>
      <c r="N13" s="69"/>
    </row>
    <row r="14" spans="1:14">
      <c r="A14" s="29" t="s">
        <v>16</v>
      </c>
      <c r="B14" s="30" t="s">
        <v>78</v>
      </c>
      <c r="C14" s="73" t="s">
        <v>124</v>
      </c>
      <c r="D14" s="79"/>
      <c r="E14" s="76"/>
      <c r="F14" s="107"/>
      <c r="G14" s="45"/>
      <c r="H14" s="46"/>
      <c r="I14" s="47"/>
      <c r="J14" s="48"/>
      <c r="K14" s="49"/>
      <c r="L14" s="47"/>
      <c r="M14" s="48"/>
      <c r="N14" s="49"/>
    </row>
    <row r="15" spans="1:14">
      <c r="A15" s="29" t="s">
        <v>17</v>
      </c>
      <c r="B15" s="30" t="s">
        <v>79</v>
      </c>
      <c r="C15" s="73" t="s">
        <v>124</v>
      </c>
      <c r="D15" s="79"/>
      <c r="E15" s="76"/>
      <c r="F15" s="107"/>
      <c r="G15" s="45"/>
      <c r="H15" s="46"/>
      <c r="I15" s="47"/>
      <c r="J15" s="48"/>
      <c r="K15" s="49"/>
      <c r="L15" s="47"/>
      <c r="M15" s="48"/>
      <c r="N15" s="49"/>
    </row>
    <row r="16" spans="1:14">
      <c r="A16" s="29" t="s">
        <v>18</v>
      </c>
      <c r="B16" s="30" t="s">
        <v>71</v>
      </c>
      <c r="C16" s="73" t="s">
        <v>124</v>
      </c>
      <c r="D16" s="79"/>
      <c r="E16" s="76"/>
      <c r="F16" s="107"/>
      <c r="G16" s="45"/>
      <c r="H16" s="46"/>
      <c r="I16" s="47"/>
      <c r="J16" s="48"/>
      <c r="K16" s="49"/>
      <c r="L16" s="47"/>
      <c r="M16" s="48"/>
      <c r="N16" s="49"/>
    </row>
    <row r="17" spans="1:14">
      <c r="A17" s="29" t="s">
        <v>19</v>
      </c>
      <c r="B17" s="30" t="s">
        <v>72</v>
      </c>
      <c r="C17" s="73" t="s">
        <v>124</v>
      </c>
      <c r="D17" s="79"/>
      <c r="E17" s="76"/>
      <c r="F17" s="107"/>
      <c r="G17" s="45"/>
      <c r="H17" s="46"/>
      <c r="I17" s="47"/>
      <c r="J17" s="48"/>
      <c r="K17" s="49"/>
      <c r="L17" s="47"/>
      <c r="M17" s="48"/>
      <c r="N17" s="49"/>
    </row>
    <row r="18" spans="1:14">
      <c r="A18" s="29" t="s">
        <v>20</v>
      </c>
      <c r="B18" s="30" t="s">
        <v>73</v>
      </c>
      <c r="C18" s="73" t="s">
        <v>124</v>
      </c>
      <c r="D18" s="79"/>
      <c r="E18" s="76"/>
      <c r="F18" s="107"/>
      <c r="G18" s="45"/>
      <c r="H18" s="46"/>
      <c r="I18" s="47"/>
      <c r="J18" s="48"/>
      <c r="K18" s="49"/>
      <c r="L18" s="47"/>
      <c r="M18" s="48"/>
      <c r="N18" s="49"/>
    </row>
    <row r="19" spans="1:14">
      <c r="A19" s="29" t="s">
        <v>21</v>
      </c>
      <c r="B19" s="30" t="s">
        <v>80</v>
      </c>
      <c r="C19" s="73" t="s">
        <v>124</v>
      </c>
      <c r="D19" s="79"/>
      <c r="E19" s="76"/>
      <c r="F19" s="107"/>
      <c r="G19" s="45"/>
      <c r="H19" s="46"/>
      <c r="I19" s="47"/>
      <c r="J19" s="48"/>
      <c r="K19" s="49"/>
      <c r="L19" s="47"/>
      <c r="M19" s="48"/>
      <c r="N19" s="49"/>
    </row>
    <row r="20" spans="1:14">
      <c r="A20" s="29" t="s">
        <v>22</v>
      </c>
      <c r="B20" s="30" t="s">
        <v>81</v>
      </c>
      <c r="C20" s="73" t="s">
        <v>124</v>
      </c>
      <c r="D20" s="79"/>
      <c r="E20" s="76"/>
      <c r="F20" s="107"/>
      <c r="G20" s="45"/>
      <c r="H20" s="46"/>
      <c r="I20" s="47"/>
      <c r="J20" s="48"/>
      <c r="K20" s="49"/>
      <c r="L20" s="47"/>
      <c r="M20" s="48"/>
      <c r="N20" s="49"/>
    </row>
    <row r="21" spans="1:14">
      <c r="A21" s="29" t="s">
        <v>23</v>
      </c>
      <c r="B21" s="30" t="s">
        <v>82</v>
      </c>
      <c r="C21" s="73" t="s">
        <v>124</v>
      </c>
      <c r="D21" s="79"/>
      <c r="E21" s="76"/>
      <c r="F21" s="107"/>
      <c r="G21" s="45"/>
      <c r="H21" s="46"/>
      <c r="I21" s="47"/>
      <c r="J21" s="48"/>
      <c r="K21" s="49"/>
      <c r="L21" s="47"/>
      <c r="M21" s="48"/>
      <c r="N21" s="49"/>
    </row>
    <row r="22" spans="1:14">
      <c r="A22" s="29" t="s">
        <v>24</v>
      </c>
      <c r="B22" s="30" t="s">
        <v>83</v>
      </c>
      <c r="C22" s="73" t="s">
        <v>124</v>
      </c>
      <c r="D22" s="79"/>
      <c r="E22" s="76"/>
      <c r="F22" s="107"/>
      <c r="G22" s="45"/>
      <c r="H22" s="46"/>
      <c r="I22" s="47"/>
      <c r="J22" s="48"/>
      <c r="K22" s="49"/>
      <c r="L22" s="47"/>
      <c r="M22" s="48"/>
      <c r="N22" s="49"/>
    </row>
    <row r="23" spans="1:14">
      <c r="A23" s="29" t="s">
        <v>25</v>
      </c>
      <c r="B23" s="30" t="s">
        <v>84</v>
      </c>
      <c r="C23" s="73" t="s">
        <v>124</v>
      </c>
      <c r="D23" s="79"/>
      <c r="E23" s="76"/>
      <c r="F23" s="107"/>
      <c r="G23" s="45"/>
      <c r="H23" s="46"/>
      <c r="I23" s="47"/>
      <c r="J23" s="48"/>
      <c r="K23" s="49"/>
      <c r="L23" s="47"/>
      <c r="M23" s="48"/>
      <c r="N23" s="49"/>
    </row>
    <row r="24" spans="1:14">
      <c r="A24" s="29" t="s">
        <v>26</v>
      </c>
      <c r="B24" s="30" t="s">
        <v>85</v>
      </c>
      <c r="C24" s="73" t="s">
        <v>124</v>
      </c>
      <c r="D24" s="79"/>
      <c r="E24" s="76"/>
      <c r="F24" s="107"/>
      <c r="G24" s="45"/>
      <c r="H24" s="46"/>
      <c r="I24" s="47"/>
      <c r="J24" s="48"/>
      <c r="K24" s="49"/>
      <c r="L24" s="47"/>
      <c r="M24" s="48"/>
      <c r="N24" s="49"/>
    </row>
    <row r="25" spans="1:14">
      <c r="A25" s="29" t="s">
        <v>27</v>
      </c>
      <c r="B25" s="30" t="s">
        <v>86</v>
      </c>
      <c r="C25" s="73" t="s">
        <v>124</v>
      </c>
      <c r="D25" s="79"/>
      <c r="E25" s="76"/>
      <c r="F25" s="107"/>
      <c r="G25" s="45"/>
      <c r="H25" s="46"/>
      <c r="I25" s="47"/>
      <c r="J25" s="48"/>
      <c r="K25" s="49"/>
      <c r="L25" s="47"/>
      <c r="M25" s="48"/>
      <c r="N25" s="49"/>
    </row>
    <row r="26" spans="1:14">
      <c r="A26" s="29" t="s">
        <v>28</v>
      </c>
      <c r="B26" s="30" t="s">
        <v>87</v>
      </c>
      <c r="C26" s="73" t="s">
        <v>124</v>
      </c>
      <c r="D26" s="79"/>
      <c r="E26" s="76"/>
      <c r="F26" s="107"/>
      <c r="G26" s="45"/>
      <c r="H26" s="46"/>
      <c r="I26" s="47"/>
      <c r="J26" s="48"/>
      <c r="K26" s="49"/>
      <c r="L26" s="47"/>
      <c r="M26" s="48"/>
      <c r="N26" s="49"/>
    </row>
    <row r="27" spans="1:14">
      <c r="A27" s="29" t="s">
        <v>29</v>
      </c>
      <c r="B27" s="30" t="s">
        <v>88</v>
      </c>
      <c r="C27" s="73" t="s">
        <v>124</v>
      </c>
      <c r="D27" s="79"/>
      <c r="E27" s="76"/>
      <c r="F27" s="107"/>
      <c r="G27" s="45"/>
      <c r="H27" s="46"/>
      <c r="I27" s="47"/>
      <c r="J27" s="48"/>
      <c r="K27" s="49"/>
      <c r="L27" s="47"/>
      <c r="M27" s="48"/>
      <c r="N27" s="49"/>
    </row>
    <row r="28" spans="1:14">
      <c r="A28" s="29" t="s">
        <v>30</v>
      </c>
      <c r="B28" s="30" t="s">
        <v>125</v>
      </c>
      <c r="C28" s="73" t="s">
        <v>124</v>
      </c>
      <c r="D28" s="79"/>
      <c r="E28" s="76"/>
      <c r="F28" s="107"/>
      <c r="G28" s="45"/>
      <c r="H28" s="46"/>
      <c r="I28" s="47"/>
      <c r="J28" s="48"/>
      <c r="K28" s="49"/>
      <c r="L28" s="47"/>
      <c r="M28" s="48"/>
      <c r="N28" s="49"/>
    </row>
    <row r="29" spans="1:14">
      <c r="A29" s="29" t="s">
        <v>31</v>
      </c>
      <c r="B29" s="30" t="s">
        <v>89</v>
      </c>
      <c r="C29" s="73" t="s">
        <v>124</v>
      </c>
      <c r="D29" s="79"/>
      <c r="E29" s="76"/>
      <c r="F29" s="107"/>
      <c r="G29" s="45"/>
      <c r="H29" s="46"/>
      <c r="I29" s="47"/>
      <c r="J29" s="48"/>
      <c r="K29" s="49"/>
      <c r="L29" s="47"/>
      <c r="M29" s="48"/>
      <c r="N29" s="49"/>
    </row>
    <row r="30" spans="1:14">
      <c r="A30" s="29" t="s">
        <v>32</v>
      </c>
      <c r="B30" s="30" t="s">
        <v>90</v>
      </c>
      <c r="C30" s="73" t="s">
        <v>124</v>
      </c>
      <c r="D30" s="79"/>
      <c r="E30" s="76"/>
      <c r="F30" s="107"/>
      <c r="G30" s="45"/>
      <c r="H30" s="46"/>
      <c r="I30" s="47"/>
      <c r="J30" s="48"/>
      <c r="K30" s="49"/>
      <c r="L30" s="47"/>
      <c r="M30" s="48"/>
      <c r="N30" s="49"/>
    </row>
    <row r="31" spans="1:14">
      <c r="A31" s="29" t="s">
        <v>33</v>
      </c>
      <c r="B31" s="30" t="s">
        <v>91</v>
      </c>
      <c r="C31" s="73" t="s">
        <v>124</v>
      </c>
      <c r="D31" s="79"/>
      <c r="E31" s="76"/>
      <c r="F31" s="107"/>
      <c r="G31" s="45"/>
      <c r="H31" s="46"/>
      <c r="I31" s="47"/>
      <c r="J31" s="48"/>
      <c r="K31" s="49"/>
      <c r="L31" s="47"/>
      <c r="M31" s="48"/>
      <c r="N31" s="49"/>
    </row>
    <row r="32" spans="1:14">
      <c r="A32" s="29" t="s">
        <v>34</v>
      </c>
      <c r="B32" s="30" t="s">
        <v>92</v>
      </c>
      <c r="C32" s="73" t="s">
        <v>124</v>
      </c>
      <c r="D32" s="79"/>
      <c r="E32" s="76"/>
      <c r="F32" s="107"/>
      <c r="G32" s="45"/>
      <c r="H32" s="46"/>
      <c r="I32" s="47"/>
      <c r="J32" s="48"/>
      <c r="K32" s="49"/>
      <c r="L32" s="47"/>
      <c r="M32" s="48"/>
      <c r="N32" s="49"/>
    </row>
    <row r="33" spans="1:14">
      <c r="A33" s="29" t="s">
        <v>35</v>
      </c>
      <c r="B33" s="30" t="s">
        <v>93</v>
      </c>
      <c r="C33" s="73" t="s">
        <v>124</v>
      </c>
      <c r="D33" s="79"/>
      <c r="E33" s="76"/>
      <c r="F33" s="107"/>
      <c r="G33" s="45"/>
      <c r="H33" s="46"/>
      <c r="I33" s="47"/>
      <c r="J33" s="48"/>
      <c r="K33" s="49"/>
      <c r="L33" s="47"/>
      <c r="M33" s="48"/>
      <c r="N33" s="49"/>
    </row>
    <row r="34" spans="1:14">
      <c r="A34" s="29" t="s">
        <v>36</v>
      </c>
      <c r="B34" s="30" t="s">
        <v>94</v>
      </c>
      <c r="C34" s="73" t="s">
        <v>124</v>
      </c>
      <c r="D34" s="79"/>
      <c r="E34" s="76"/>
      <c r="F34" s="107"/>
      <c r="G34" s="45"/>
      <c r="H34" s="46"/>
      <c r="I34" s="47"/>
      <c r="J34" s="48"/>
      <c r="K34" s="49"/>
      <c r="L34" s="47"/>
      <c r="M34" s="48"/>
      <c r="N34" s="49"/>
    </row>
    <row r="35" spans="1:14">
      <c r="A35" s="29" t="s">
        <v>37</v>
      </c>
      <c r="B35" s="30" t="s">
        <v>95</v>
      </c>
      <c r="C35" s="73" t="s">
        <v>124</v>
      </c>
      <c r="D35" s="79"/>
      <c r="E35" s="76"/>
      <c r="F35" s="107"/>
      <c r="G35" s="45"/>
      <c r="H35" s="46"/>
      <c r="I35" s="47"/>
      <c r="J35" s="48"/>
      <c r="K35" s="49"/>
      <c r="L35" s="47"/>
      <c r="M35" s="48"/>
      <c r="N35" s="49"/>
    </row>
    <row r="36" spans="1:14">
      <c r="A36" s="29" t="s">
        <v>38</v>
      </c>
      <c r="B36" s="30" t="s">
        <v>96</v>
      </c>
      <c r="C36" s="73" t="s">
        <v>124</v>
      </c>
      <c r="D36" s="79"/>
      <c r="E36" s="76"/>
      <c r="F36" s="107"/>
      <c r="G36" s="45"/>
      <c r="H36" s="46"/>
      <c r="I36" s="47"/>
      <c r="J36" s="48"/>
      <c r="K36" s="49"/>
      <c r="L36" s="47"/>
      <c r="M36" s="48"/>
      <c r="N36" s="49"/>
    </row>
    <row r="37" spans="1:14">
      <c r="A37" s="29" t="s">
        <v>39</v>
      </c>
      <c r="B37" s="30" t="s">
        <v>97</v>
      </c>
      <c r="C37" s="73" t="s">
        <v>124</v>
      </c>
      <c r="D37" s="79"/>
      <c r="E37" s="76"/>
      <c r="F37" s="107"/>
      <c r="G37" s="45"/>
      <c r="H37" s="46"/>
      <c r="I37" s="47"/>
      <c r="J37" s="48"/>
      <c r="K37" s="49"/>
      <c r="L37" s="47"/>
      <c r="M37" s="48"/>
      <c r="N37" s="49"/>
    </row>
    <row r="38" spans="1:14">
      <c r="A38" s="29" t="s">
        <v>40</v>
      </c>
      <c r="B38" s="30" t="s">
        <v>98</v>
      </c>
      <c r="C38" s="73" t="s">
        <v>124</v>
      </c>
      <c r="D38" s="79"/>
      <c r="E38" s="76"/>
      <c r="F38" s="107"/>
      <c r="G38" s="45"/>
      <c r="H38" s="46"/>
      <c r="I38" s="47"/>
      <c r="J38" s="48"/>
      <c r="K38" s="49"/>
      <c r="L38" s="47"/>
      <c r="M38" s="48"/>
      <c r="N38" s="49"/>
    </row>
    <row r="39" spans="1:14">
      <c r="A39" s="29" t="s">
        <v>41</v>
      </c>
      <c r="B39" s="30" t="s">
        <v>99</v>
      </c>
      <c r="C39" s="73" t="s">
        <v>124</v>
      </c>
      <c r="D39" s="79"/>
      <c r="E39" s="76"/>
      <c r="F39" s="107"/>
      <c r="G39" s="45"/>
      <c r="H39" s="46"/>
      <c r="I39" s="47"/>
      <c r="J39" s="48"/>
      <c r="K39" s="49"/>
      <c r="L39" s="47"/>
      <c r="M39" s="48"/>
      <c r="N39" s="49"/>
    </row>
    <row r="40" spans="1:14">
      <c r="A40" s="29" t="s">
        <v>42</v>
      </c>
      <c r="B40" s="30" t="s">
        <v>100</v>
      </c>
      <c r="C40" s="73" t="s">
        <v>124</v>
      </c>
      <c r="D40" s="79"/>
      <c r="E40" s="76"/>
      <c r="F40" s="107"/>
      <c r="G40" s="45"/>
      <c r="H40" s="46"/>
      <c r="I40" s="47"/>
      <c r="J40" s="48"/>
      <c r="K40" s="49"/>
      <c r="L40" s="47"/>
      <c r="M40" s="48"/>
      <c r="N40" s="49"/>
    </row>
    <row r="41" spans="1:14">
      <c r="A41" s="29" t="s">
        <v>43</v>
      </c>
      <c r="B41" s="30" t="s">
        <v>101</v>
      </c>
      <c r="C41" s="73" t="s">
        <v>124</v>
      </c>
      <c r="D41" s="79"/>
      <c r="E41" s="76"/>
      <c r="F41" s="107"/>
      <c r="G41" s="45"/>
      <c r="H41" s="46"/>
      <c r="I41" s="47"/>
      <c r="J41" s="48"/>
      <c r="K41" s="49"/>
      <c r="L41" s="47"/>
      <c r="M41" s="48"/>
      <c r="N41" s="49"/>
    </row>
    <row r="42" spans="1:14">
      <c r="A42" s="29" t="s">
        <v>44</v>
      </c>
      <c r="B42" s="30" t="s">
        <v>102</v>
      </c>
      <c r="C42" s="73" t="s">
        <v>124</v>
      </c>
      <c r="D42" s="79"/>
      <c r="E42" s="76"/>
      <c r="F42" s="107"/>
      <c r="G42" s="45"/>
      <c r="H42" s="46"/>
      <c r="I42" s="47"/>
      <c r="J42" s="48"/>
      <c r="K42" s="49"/>
      <c r="L42" s="47"/>
      <c r="M42" s="48"/>
      <c r="N42" s="49"/>
    </row>
    <row r="43" spans="1:14">
      <c r="A43" s="29" t="s">
        <v>45</v>
      </c>
      <c r="B43" s="30" t="s">
        <v>103</v>
      </c>
      <c r="C43" s="73" t="s">
        <v>124</v>
      </c>
      <c r="D43" s="79"/>
      <c r="E43" s="76"/>
      <c r="F43" s="107"/>
      <c r="G43" s="45"/>
      <c r="H43" s="46"/>
      <c r="I43" s="47"/>
      <c r="J43" s="48"/>
      <c r="K43" s="49"/>
      <c r="L43" s="47"/>
      <c r="M43" s="48"/>
      <c r="N43" s="49"/>
    </row>
    <row r="44" spans="1:14">
      <c r="A44" s="29" t="s">
        <v>46</v>
      </c>
      <c r="B44" s="30" t="s">
        <v>104</v>
      </c>
      <c r="C44" s="73" t="s">
        <v>124</v>
      </c>
      <c r="D44" s="79"/>
      <c r="E44" s="76"/>
      <c r="F44" s="107"/>
      <c r="G44" s="45"/>
      <c r="H44" s="46"/>
      <c r="I44" s="47"/>
      <c r="J44" s="48"/>
      <c r="K44" s="49"/>
      <c r="L44" s="47"/>
      <c r="M44" s="48"/>
      <c r="N44" s="49"/>
    </row>
    <row r="45" spans="1:14">
      <c r="A45" s="29" t="s">
        <v>47</v>
      </c>
      <c r="B45" s="30" t="s">
        <v>105</v>
      </c>
      <c r="C45" s="73" t="s">
        <v>124</v>
      </c>
      <c r="D45" s="79"/>
      <c r="E45" s="76"/>
      <c r="F45" s="107"/>
      <c r="G45" s="45"/>
      <c r="H45" s="46"/>
      <c r="I45" s="47"/>
      <c r="J45" s="48"/>
      <c r="K45" s="49"/>
      <c r="L45" s="47"/>
      <c r="M45" s="48"/>
      <c r="N45" s="49"/>
    </row>
    <row r="46" spans="1:14">
      <c r="A46" s="29" t="s">
        <v>48</v>
      </c>
      <c r="B46" s="30" t="s">
        <v>106</v>
      </c>
      <c r="C46" s="73" t="s">
        <v>124</v>
      </c>
      <c r="D46" s="79"/>
      <c r="E46" s="76"/>
      <c r="F46" s="107"/>
      <c r="G46" s="45"/>
      <c r="H46" s="46"/>
      <c r="I46" s="47"/>
      <c r="J46" s="48"/>
      <c r="K46" s="49"/>
      <c r="L46" s="47"/>
      <c r="M46" s="48"/>
      <c r="N46" s="49"/>
    </row>
    <row r="47" spans="1:14">
      <c r="A47" s="29" t="s">
        <v>49</v>
      </c>
      <c r="B47" s="30" t="s">
        <v>107</v>
      </c>
      <c r="C47" s="73" t="s">
        <v>124</v>
      </c>
      <c r="D47" s="79"/>
      <c r="E47" s="76"/>
      <c r="F47" s="107"/>
      <c r="G47" s="45"/>
      <c r="H47" s="46"/>
      <c r="I47" s="47"/>
      <c r="J47" s="48"/>
      <c r="K47" s="49"/>
      <c r="L47" s="47"/>
      <c r="M47" s="48"/>
      <c r="N47" s="49"/>
    </row>
    <row r="48" spans="1:14">
      <c r="A48" s="29" t="s">
        <v>50</v>
      </c>
      <c r="B48" s="30" t="s">
        <v>108</v>
      </c>
      <c r="C48" s="73" t="s">
        <v>124</v>
      </c>
      <c r="D48" s="79"/>
      <c r="E48" s="76"/>
      <c r="F48" s="107"/>
      <c r="G48" s="45"/>
      <c r="H48" s="46"/>
      <c r="I48" s="47"/>
      <c r="J48" s="48"/>
      <c r="K48" s="49"/>
      <c r="L48" s="47"/>
      <c r="M48" s="48"/>
      <c r="N48" s="49"/>
    </row>
    <row r="49" spans="1:14">
      <c r="A49" s="29" t="s">
        <v>51</v>
      </c>
      <c r="B49" s="30" t="s">
        <v>109</v>
      </c>
      <c r="C49" s="73" t="s">
        <v>124</v>
      </c>
      <c r="D49" s="79"/>
      <c r="E49" s="76"/>
      <c r="F49" s="107"/>
      <c r="G49" s="45"/>
      <c r="H49" s="46"/>
      <c r="I49" s="47"/>
      <c r="J49" s="48"/>
      <c r="K49" s="49"/>
      <c r="L49" s="47"/>
      <c r="M49" s="48"/>
      <c r="N49" s="49"/>
    </row>
    <row r="50" spans="1:14">
      <c r="A50" s="29" t="s">
        <v>52</v>
      </c>
      <c r="B50" s="30" t="s">
        <v>110</v>
      </c>
      <c r="C50" s="73" t="s">
        <v>124</v>
      </c>
      <c r="D50" s="79"/>
      <c r="E50" s="76"/>
      <c r="F50" s="107"/>
      <c r="G50" s="45"/>
      <c r="H50" s="46"/>
      <c r="I50" s="47"/>
      <c r="J50" s="48"/>
      <c r="K50" s="49"/>
      <c r="L50" s="47"/>
      <c r="M50" s="48"/>
      <c r="N50" s="49"/>
    </row>
    <row r="51" spans="1:14">
      <c r="A51" s="29" t="s">
        <v>53</v>
      </c>
      <c r="B51" s="30" t="s">
        <v>111</v>
      </c>
      <c r="C51" s="73" t="s">
        <v>124</v>
      </c>
      <c r="D51" s="79"/>
      <c r="E51" s="76"/>
      <c r="F51" s="107"/>
      <c r="G51" s="45"/>
      <c r="H51" s="46"/>
      <c r="I51" s="47"/>
      <c r="J51" s="48"/>
      <c r="K51" s="49"/>
      <c r="L51" s="47"/>
      <c r="M51" s="48"/>
      <c r="N51" s="49"/>
    </row>
    <row r="52" spans="1:14">
      <c r="A52" s="29" t="s">
        <v>54</v>
      </c>
      <c r="B52" s="30" t="s">
        <v>112</v>
      </c>
      <c r="C52" s="73" t="s">
        <v>124</v>
      </c>
      <c r="D52" s="79"/>
      <c r="E52" s="76"/>
      <c r="F52" s="107"/>
      <c r="G52" s="45"/>
      <c r="H52" s="46"/>
      <c r="I52" s="47"/>
      <c r="J52" s="48"/>
      <c r="K52" s="49"/>
      <c r="L52" s="47"/>
      <c r="M52" s="48"/>
      <c r="N52" s="49"/>
    </row>
    <row r="53" spans="1:14">
      <c r="A53" s="29" t="s">
        <v>55</v>
      </c>
      <c r="B53" s="30" t="s">
        <v>113</v>
      </c>
      <c r="C53" s="73" t="s">
        <v>124</v>
      </c>
      <c r="D53" s="79"/>
      <c r="E53" s="76"/>
      <c r="F53" s="107"/>
      <c r="G53" s="45"/>
      <c r="H53" s="46"/>
      <c r="I53" s="47"/>
      <c r="J53" s="48"/>
      <c r="K53" s="49"/>
      <c r="L53" s="47"/>
      <c r="M53" s="48"/>
      <c r="N53" s="49"/>
    </row>
    <row r="54" spans="1:14">
      <c r="A54" s="29" t="s">
        <v>56</v>
      </c>
      <c r="B54" s="30" t="s">
        <v>114</v>
      </c>
      <c r="C54" s="73" t="s">
        <v>124</v>
      </c>
      <c r="D54" s="79"/>
      <c r="E54" s="76"/>
      <c r="F54" s="107"/>
      <c r="G54" s="45"/>
      <c r="H54" s="46"/>
      <c r="I54" s="47"/>
      <c r="J54" s="48"/>
      <c r="K54" s="49"/>
      <c r="L54" s="47"/>
      <c r="M54" s="48"/>
      <c r="N54" s="49"/>
    </row>
    <row r="55" spans="1:14">
      <c r="A55" s="29" t="s">
        <v>62</v>
      </c>
      <c r="B55" s="30" t="s">
        <v>115</v>
      </c>
      <c r="C55" s="73" t="s">
        <v>124</v>
      </c>
      <c r="D55" s="79"/>
      <c r="E55" s="76"/>
      <c r="F55" s="107"/>
      <c r="G55" s="45"/>
      <c r="H55" s="46"/>
      <c r="I55" s="47"/>
      <c r="J55" s="48"/>
      <c r="K55" s="49"/>
      <c r="L55" s="47"/>
      <c r="M55" s="48"/>
      <c r="N55" s="49"/>
    </row>
    <row r="56" spans="1:14" ht="15.75" thickBot="1">
      <c r="A56" s="31" t="s">
        <v>58</v>
      </c>
      <c r="B56" s="32"/>
      <c r="C56" s="74"/>
      <c r="D56" s="80">
        <f>SUM(D4:D54)</f>
        <v>0</v>
      </c>
      <c r="E56" s="77">
        <f t="shared" ref="E56:N56" si="0">SUM(E4:E54)</f>
        <v>0</v>
      </c>
      <c r="F56" s="80">
        <f t="shared" si="0"/>
        <v>0</v>
      </c>
      <c r="G56" s="108">
        <f t="shared" si="0"/>
        <v>0</v>
      </c>
      <c r="H56" s="77">
        <f t="shared" si="0"/>
        <v>0</v>
      </c>
      <c r="I56" s="80">
        <f t="shared" si="0"/>
        <v>0</v>
      </c>
      <c r="J56" s="108">
        <f t="shared" si="0"/>
        <v>0</v>
      </c>
      <c r="K56" s="77">
        <f t="shared" si="0"/>
        <v>0</v>
      </c>
      <c r="L56" s="80">
        <f t="shared" si="0"/>
        <v>0</v>
      </c>
      <c r="M56" s="108">
        <f t="shared" si="0"/>
        <v>0</v>
      </c>
      <c r="N56" s="77">
        <f t="shared" si="0"/>
        <v>0</v>
      </c>
    </row>
  </sheetData>
  <sheetProtection algorithmName="SHA-512" hashValue="a8itaWreQdhCKKGFw6woNfsDzuh/pXBojOuzg35t+OHacQk4nTidb9Mv5zuBEt5bLqsJSt6PX0EVcEMRAirN1A==" saltValue="GQr2ygFWyijXudjf4rrIiw==" spinCount="100000" sheet="1" selectLockedCells="1"/>
  <mergeCells count="5">
    <mergeCell ref="F2:H2"/>
    <mergeCell ref="I2:K2"/>
    <mergeCell ref="L2:N2"/>
    <mergeCell ref="A1:N1"/>
    <mergeCell ref="D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7A3C4-77E4-4638-B67F-CAAC99D42598}">
  <sheetPr>
    <tabColor theme="5" tint="0.79998168889431442"/>
  </sheetPr>
  <dimension ref="A1:N56"/>
  <sheetViews>
    <sheetView showGridLines="0" workbookViewId="0">
      <selection activeCell="D6" sqref="D6"/>
    </sheetView>
  </sheetViews>
  <sheetFormatPr defaultRowHeight="15"/>
  <cols>
    <col min="1" max="1" width="23" style="24" bestFit="1" customWidth="1"/>
    <col min="2" max="2" width="3.85546875" style="24" bestFit="1" customWidth="1"/>
    <col min="3" max="3" width="21.42578125" style="24" bestFit="1" customWidth="1"/>
    <col min="4" max="4" width="17" style="40" customWidth="1"/>
    <col min="5" max="5" width="13" style="40" customWidth="1"/>
    <col min="6" max="6" width="10.85546875" style="54" bestFit="1" customWidth="1"/>
    <col min="7" max="8" width="10.85546875" style="54" customWidth="1"/>
    <col min="9" max="11" width="10.85546875" style="51" customWidth="1"/>
    <col min="12" max="12" width="13.140625" style="51" customWidth="1"/>
    <col min="13" max="13" width="13.85546875" style="51" customWidth="1"/>
    <col min="14" max="14" width="10.85546875" style="51" customWidth="1"/>
    <col min="15" max="16384" width="9.140625" style="24"/>
  </cols>
  <sheetData>
    <row r="1" spans="1:14" ht="20.25" thickBot="1">
      <c r="A1" s="89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54.75" customHeight="1" thickBot="1">
      <c r="A2" s="27"/>
      <c r="B2" s="27"/>
      <c r="D2" s="91" t="s">
        <v>4</v>
      </c>
      <c r="E2" s="92"/>
      <c r="F2" s="115" t="s">
        <v>5</v>
      </c>
      <c r="G2" s="116"/>
      <c r="H2" s="117"/>
      <c r="I2" s="86" t="s">
        <v>126</v>
      </c>
      <c r="J2" s="87"/>
      <c r="K2" s="88"/>
      <c r="L2" s="86" t="s">
        <v>127</v>
      </c>
      <c r="M2" s="87"/>
      <c r="N2" s="88"/>
    </row>
    <row r="3" spans="1:14" ht="27" thickBot="1">
      <c r="A3" s="28"/>
      <c r="B3" s="34"/>
      <c r="C3" s="78" t="s">
        <v>122</v>
      </c>
      <c r="D3" s="124" t="s">
        <v>128</v>
      </c>
      <c r="E3" s="125" t="s">
        <v>129</v>
      </c>
      <c r="F3" s="126" t="s">
        <v>59</v>
      </c>
      <c r="G3" s="127" t="s">
        <v>60</v>
      </c>
      <c r="H3" s="128" t="s">
        <v>61</v>
      </c>
      <c r="I3" s="41" t="s">
        <v>59</v>
      </c>
      <c r="J3" s="42" t="s">
        <v>60</v>
      </c>
      <c r="K3" s="43" t="s">
        <v>61</v>
      </c>
      <c r="L3" s="112" t="s">
        <v>59</v>
      </c>
      <c r="M3" s="113" t="s">
        <v>60</v>
      </c>
      <c r="N3" s="114" t="s">
        <v>61</v>
      </c>
    </row>
    <row r="4" spans="1:14">
      <c r="A4" s="29" t="s">
        <v>6</v>
      </c>
      <c r="B4" s="30" t="s">
        <v>65</v>
      </c>
      <c r="C4" s="74" t="s">
        <v>123</v>
      </c>
      <c r="D4" s="100"/>
      <c r="E4" s="101"/>
      <c r="F4" s="121"/>
      <c r="G4" s="122"/>
      <c r="H4" s="123"/>
      <c r="I4" s="55"/>
      <c r="J4" s="56"/>
      <c r="K4" s="57"/>
      <c r="L4" s="109"/>
      <c r="M4" s="110"/>
      <c r="N4" s="111"/>
    </row>
    <row r="5" spans="1:14">
      <c r="A5" s="29" t="s">
        <v>7</v>
      </c>
      <c r="B5" s="30" t="s">
        <v>74</v>
      </c>
      <c r="C5" s="74" t="s">
        <v>123</v>
      </c>
      <c r="D5" s="79"/>
      <c r="E5" s="76"/>
      <c r="F5" s="118"/>
      <c r="G5" s="63"/>
      <c r="H5" s="64"/>
      <c r="I5" s="60"/>
      <c r="J5" s="61"/>
      <c r="K5" s="62"/>
      <c r="L5" s="60"/>
      <c r="M5" s="61"/>
      <c r="N5" s="62"/>
    </row>
    <row r="6" spans="1:14">
      <c r="A6" s="29" t="s">
        <v>8</v>
      </c>
      <c r="B6" s="30" t="s">
        <v>75</v>
      </c>
      <c r="C6" s="74" t="s">
        <v>123</v>
      </c>
      <c r="D6" s="79"/>
      <c r="E6" s="76"/>
      <c r="F6" s="118"/>
      <c r="G6" s="63"/>
      <c r="H6" s="64"/>
      <c r="I6" s="60"/>
      <c r="J6" s="61"/>
      <c r="K6" s="62"/>
      <c r="L6" s="60"/>
      <c r="M6" s="61"/>
      <c r="N6" s="62"/>
    </row>
    <row r="7" spans="1:14">
      <c r="A7" s="29" t="s">
        <v>9</v>
      </c>
      <c r="B7" s="30" t="s">
        <v>66</v>
      </c>
      <c r="C7" s="74" t="s">
        <v>123</v>
      </c>
      <c r="D7" s="79"/>
      <c r="E7" s="76"/>
      <c r="F7" s="118"/>
      <c r="G7" s="63"/>
      <c r="H7" s="64"/>
      <c r="I7" s="60"/>
      <c r="J7" s="61"/>
      <c r="K7" s="62"/>
      <c r="L7" s="60"/>
      <c r="M7" s="61"/>
      <c r="N7" s="62"/>
    </row>
    <row r="8" spans="1:14">
      <c r="A8" s="29" t="s">
        <v>10</v>
      </c>
      <c r="B8" s="30" t="s">
        <v>67</v>
      </c>
      <c r="C8" s="74" t="s">
        <v>123</v>
      </c>
      <c r="D8" s="79"/>
      <c r="E8" s="76"/>
      <c r="F8" s="118"/>
      <c r="G8" s="63"/>
      <c r="H8" s="64"/>
      <c r="I8" s="60"/>
      <c r="J8" s="61"/>
      <c r="K8" s="62"/>
      <c r="L8" s="60"/>
      <c r="M8" s="61"/>
      <c r="N8" s="62"/>
    </row>
    <row r="9" spans="1:14">
      <c r="A9" s="29" t="s">
        <v>11</v>
      </c>
      <c r="B9" s="30" t="s">
        <v>68</v>
      </c>
      <c r="C9" s="74" t="s">
        <v>123</v>
      </c>
      <c r="D9" s="79"/>
      <c r="E9" s="76"/>
      <c r="F9" s="118"/>
      <c r="G9" s="63"/>
      <c r="H9" s="64"/>
      <c r="I9" s="60"/>
      <c r="J9" s="61"/>
      <c r="K9" s="62"/>
      <c r="L9" s="60"/>
      <c r="M9" s="61"/>
      <c r="N9" s="62"/>
    </row>
    <row r="10" spans="1:14">
      <c r="A10" s="29" t="s">
        <v>12</v>
      </c>
      <c r="B10" s="30" t="s">
        <v>76</v>
      </c>
      <c r="C10" s="74" t="s">
        <v>123</v>
      </c>
      <c r="D10" s="79"/>
      <c r="E10" s="76"/>
      <c r="F10" s="118"/>
      <c r="G10" s="63"/>
      <c r="H10" s="64"/>
      <c r="I10" s="60"/>
      <c r="J10" s="61"/>
      <c r="K10" s="62"/>
      <c r="L10" s="60"/>
      <c r="M10" s="61"/>
      <c r="N10" s="62"/>
    </row>
    <row r="11" spans="1:14">
      <c r="A11" s="29" t="s">
        <v>13</v>
      </c>
      <c r="B11" s="30" t="s">
        <v>69</v>
      </c>
      <c r="C11" s="74" t="s">
        <v>123</v>
      </c>
      <c r="D11" s="79"/>
      <c r="E11" s="76"/>
      <c r="F11" s="118"/>
      <c r="G11" s="63"/>
      <c r="H11" s="64"/>
      <c r="I11" s="60"/>
      <c r="J11" s="61"/>
      <c r="K11" s="62"/>
      <c r="L11" s="60"/>
      <c r="M11" s="61"/>
      <c r="N11" s="62"/>
    </row>
    <row r="12" spans="1:14">
      <c r="A12" s="29" t="s">
        <v>14</v>
      </c>
      <c r="B12" s="30" t="s">
        <v>77</v>
      </c>
      <c r="C12" s="74" t="s">
        <v>123</v>
      </c>
      <c r="D12" s="79"/>
      <c r="E12" s="76"/>
      <c r="F12" s="118"/>
      <c r="G12" s="63"/>
      <c r="H12" s="64"/>
      <c r="I12" s="60"/>
      <c r="J12" s="61"/>
      <c r="K12" s="62"/>
      <c r="L12" s="60"/>
      <c r="M12" s="61"/>
      <c r="N12" s="62"/>
    </row>
    <row r="13" spans="1:14">
      <c r="A13" s="29" t="s">
        <v>15</v>
      </c>
      <c r="B13" s="30" t="s">
        <v>70</v>
      </c>
      <c r="C13" s="74" t="s">
        <v>123</v>
      </c>
      <c r="D13" s="79"/>
      <c r="E13" s="76"/>
      <c r="F13" s="119"/>
      <c r="G13" s="65"/>
      <c r="H13" s="66"/>
      <c r="I13" s="67"/>
      <c r="J13" s="68"/>
      <c r="K13" s="69"/>
      <c r="L13" s="67"/>
      <c r="M13" s="68"/>
      <c r="N13" s="69"/>
    </row>
    <row r="14" spans="1:14">
      <c r="A14" s="29" t="s">
        <v>16</v>
      </c>
      <c r="B14" s="30" t="s">
        <v>78</v>
      </c>
      <c r="C14" s="74" t="s">
        <v>123</v>
      </c>
      <c r="D14" s="79"/>
      <c r="E14" s="76"/>
      <c r="F14" s="120"/>
      <c r="G14" s="52"/>
      <c r="H14" s="53"/>
      <c r="I14" s="47"/>
      <c r="J14" s="48"/>
      <c r="K14" s="49"/>
      <c r="L14" s="47"/>
      <c r="M14" s="48"/>
      <c r="N14" s="49"/>
    </row>
    <row r="15" spans="1:14">
      <c r="A15" s="29" t="s">
        <v>17</v>
      </c>
      <c r="B15" s="30" t="s">
        <v>79</v>
      </c>
      <c r="C15" s="74" t="s">
        <v>123</v>
      </c>
      <c r="D15" s="79"/>
      <c r="E15" s="76"/>
      <c r="F15" s="120"/>
      <c r="G15" s="52"/>
      <c r="H15" s="53"/>
      <c r="I15" s="47"/>
      <c r="J15" s="48"/>
      <c r="K15" s="49"/>
      <c r="L15" s="47"/>
      <c r="M15" s="48"/>
      <c r="N15" s="49"/>
    </row>
    <row r="16" spans="1:14">
      <c r="A16" s="29" t="s">
        <v>18</v>
      </c>
      <c r="B16" s="30" t="s">
        <v>71</v>
      </c>
      <c r="C16" s="74" t="s">
        <v>123</v>
      </c>
      <c r="D16" s="79"/>
      <c r="E16" s="76"/>
      <c r="F16" s="120"/>
      <c r="G16" s="52"/>
      <c r="H16" s="53"/>
      <c r="I16" s="47"/>
      <c r="J16" s="48"/>
      <c r="K16" s="49"/>
      <c r="L16" s="47"/>
      <c r="M16" s="48"/>
      <c r="N16" s="49"/>
    </row>
    <row r="17" spans="1:14">
      <c r="A17" s="29" t="s">
        <v>19</v>
      </c>
      <c r="B17" s="30" t="s">
        <v>72</v>
      </c>
      <c r="C17" s="74" t="s">
        <v>123</v>
      </c>
      <c r="D17" s="79"/>
      <c r="E17" s="76"/>
      <c r="F17" s="120"/>
      <c r="G17" s="52"/>
      <c r="H17" s="53"/>
      <c r="I17" s="47"/>
      <c r="J17" s="48"/>
      <c r="K17" s="49"/>
      <c r="L17" s="47"/>
      <c r="M17" s="48"/>
      <c r="N17" s="49"/>
    </row>
    <row r="18" spans="1:14">
      <c r="A18" s="29" t="s">
        <v>20</v>
      </c>
      <c r="B18" s="30" t="s">
        <v>73</v>
      </c>
      <c r="C18" s="74" t="s">
        <v>123</v>
      </c>
      <c r="D18" s="79"/>
      <c r="E18" s="76"/>
      <c r="F18" s="120"/>
      <c r="G18" s="52"/>
      <c r="H18" s="53"/>
      <c r="I18" s="47"/>
      <c r="J18" s="48"/>
      <c r="K18" s="49"/>
      <c r="L18" s="47"/>
      <c r="M18" s="48"/>
      <c r="N18" s="49"/>
    </row>
    <row r="19" spans="1:14">
      <c r="A19" s="29" t="s">
        <v>21</v>
      </c>
      <c r="B19" s="30" t="s">
        <v>80</v>
      </c>
      <c r="C19" s="74" t="s">
        <v>123</v>
      </c>
      <c r="D19" s="79"/>
      <c r="E19" s="76"/>
      <c r="F19" s="120"/>
      <c r="G19" s="52"/>
      <c r="H19" s="53"/>
      <c r="I19" s="47"/>
      <c r="J19" s="48"/>
      <c r="K19" s="49"/>
      <c r="L19" s="47"/>
      <c r="M19" s="48"/>
      <c r="N19" s="49"/>
    </row>
    <row r="20" spans="1:14">
      <c r="A20" s="29" t="s">
        <v>22</v>
      </c>
      <c r="B20" s="30" t="s">
        <v>81</v>
      </c>
      <c r="C20" s="74" t="s">
        <v>123</v>
      </c>
      <c r="D20" s="79"/>
      <c r="E20" s="76"/>
      <c r="F20" s="120"/>
      <c r="G20" s="52"/>
      <c r="H20" s="53"/>
      <c r="I20" s="47"/>
      <c r="J20" s="48"/>
      <c r="K20" s="49"/>
      <c r="L20" s="47"/>
      <c r="M20" s="48"/>
      <c r="N20" s="49"/>
    </row>
    <row r="21" spans="1:14">
      <c r="A21" s="29" t="s">
        <v>23</v>
      </c>
      <c r="B21" s="30" t="s">
        <v>82</v>
      </c>
      <c r="C21" s="74" t="s">
        <v>123</v>
      </c>
      <c r="D21" s="79"/>
      <c r="E21" s="76"/>
      <c r="F21" s="120"/>
      <c r="G21" s="52"/>
      <c r="H21" s="53"/>
      <c r="I21" s="47"/>
      <c r="J21" s="48"/>
      <c r="K21" s="49"/>
      <c r="L21" s="47"/>
      <c r="M21" s="48"/>
      <c r="N21" s="49"/>
    </row>
    <row r="22" spans="1:14">
      <c r="A22" s="29" t="s">
        <v>24</v>
      </c>
      <c r="B22" s="30" t="s">
        <v>83</v>
      </c>
      <c r="C22" s="74" t="s">
        <v>123</v>
      </c>
      <c r="D22" s="79"/>
      <c r="E22" s="76"/>
      <c r="F22" s="120"/>
      <c r="G22" s="52"/>
      <c r="H22" s="53"/>
      <c r="I22" s="47"/>
      <c r="J22" s="48"/>
      <c r="K22" s="49"/>
      <c r="L22" s="47"/>
      <c r="M22" s="48"/>
      <c r="N22" s="49"/>
    </row>
    <row r="23" spans="1:14">
      <c r="A23" s="29" t="s">
        <v>25</v>
      </c>
      <c r="B23" s="30" t="s">
        <v>84</v>
      </c>
      <c r="C23" s="74" t="s">
        <v>123</v>
      </c>
      <c r="D23" s="79"/>
      <c r="E23" s="76"/>
      <c r="F23" s="120"/>
      <c r="G23" s="52"/>
      <c r="H23" s="53"/>
      <c r="I23" s="47"/>
      <c r="J23" s="48"/>
      <c r="K23" s="49"/>
      <c r="L23" s="47"/>
      <c r="M23" s="48"/>
      <c r="N23" s="49"/>
    </row>
    <row r="24" spans="1:14">
      <c r="A24" s="29" t="s">
        <v>26</v>
      </c>
      <c r="B24" s="30" t="s">
        <v>85</v>
      </c>
      <c r="C24" s="74" t="s">
        <v>123</v>
      </c>
      <c r="D24" s="79"/>
      <c r="E24" s="76"/>
      <c r="F24" s="120"/>
      <c r="G24" s="52"/>
      <c r="H24" s="53"/>
      <c r="I24" s="47"/>
      <c r="J24" s="48"/>
      <c r="K24" s="49"/>
      <c r="L24" s="47"/>
      <c r="M24" s="48"/>
      <c r="N24" s="49"/>
    </row>
    <row r="25" spans="1:14">
      <c r="A25" s="29" t="s">
        <v>27</v>
      </c>
      <c r="B25" s="30" t="s">
        <v>86</v>
      </c>
      <c r="C25" s="74" t="s">
        <v>123</v>
      </c>
      <c r="D25" s="79"/>
      <c r="E25" s="76"/>
      <c r="F25" s="120"/>
      <c r="G25" s="52"/>
      <c r="H25" s="53"/>
      <c r="I25" s="47"/>
      <c r="J25" s="48"/>
      <c r="K25" s="49"/>
      <c r="L25" s="47"/>
      <c r="M25" s="48"/>
      <c r="N25" s="49"/>
    </row>
    <row r="26" spans="1:14">
      <c r="A26" s="29" t="s">
        <v>28</v>
      </c>
      <c r="B26" s="30" t="s">
        <v>87</v>
      </c>
      <c r="C26" s="74" t="s">
        <v>123</v>
      </c>
      <c r="D26" s="79"/>
      <c r="E26" s="76"/>
      <c r="F26" s="120"/>
      <c r="G26" s="52"/>
      <c r="H26" s="53"/>
      <c r="I26" s="47"/>
      <c r="J26" s="48"/>
      <c r="K26" s="49"/>
      <c r="L26" s="47"/>
      <c r="M26" s="48"/>
      <c r="N26" s="49"/>
    </row>
    <row r="27" spans="1:14">
      <c r="A27" s="29" t="s">
        <v>29</v>
      </c>
      <c r="B27" s="30" t="s">
        <v>88</v>
      </c>
      <c r="C27" s="74" t="s">
        <v>123</v>
      </c>
      <c r="D27" s="79"/>
      <c r="E27" s="76"/>
      <c r="F27" s="120"/>
      <c r="G27" s="52"/>
      <c r="H27" s="53"/>
      <c r="I27" s="47"/>
      <c r="J27" s="48"/>
      <c r="K27" s="49"/>
      <c r="L27" s="47"/>
      <c r="M27" s="48"/>
      <c r="N27" s="49"/>
    </row>
    <row r="28" spans="1:14">
      <c r="A28" s="29" t="s">
        <v>30</v>
      </c>
      <c r="B28" s="30" t="s">
        <v>125</v>
      </c>
      <c r="C28" s="74" t="s">
        <v>123</v>
      </c>
      <c r="D28" s="79"/>
      <c r="E28" s="76"/>
      <c r="F28" s="120"/>
      <c r="G28" s="52"/>
      <c r="H28" s="53"/>
      <c r="I28" s="47"/>
      <c r="J28" s="48"/>
      <c r="K28" s="49"/>
      <c r="L28" s="47"/>
      <c r="M28" s="48"/>
      <c r="N28" s="49"/>
    </row>
    <row r="29" spans="1:14">
      <c r="A29" s="29" t="s">
        <v>31</v>
      </c>
      <c r="B29" s="30" t="s">
        <v>89</v>
      </c>
      <c r="C29" s="74" t="s">
        <v>123</v>
      </c>
      <c r="D29" s="79"/>
      <c r="E29" s="76"/>
      <c r="F29" s="120"/>
      <c r="G29" s="52"/>
      <c r="H29" s="53"/>
      <c r="I29" s="47"/>
      <c r="J29" s="48"/>
      <c r="K29" s="49"/>
      <c r="L29" s="47"/>
      <c r="M29" s="48"/>
      <c r="N29" s="49"/>
    </row>
    <row r="30" spans="1:14">
      <c r="A30" s="29" t="s">
        <v>32</v>
      </c>
      <c r="B30" s="30" t="s">
        <v>90</v>
      </c>
      <c r="C30" s="74" t="s">
        <v>123</v>
      </c>
      <c r="D30" s="79"/>
      <c r="E30" s="76"/>
      <c r="F30" s="120"/>
      <c r="G30" s="52"/>
      <c r="H30" s="53"/>
      <c r="I30" s="47"/>
      <c r="J30" s="48"/>
      <c r="K30" s="49"/>
      <c r="L30" s="47"/>
      <c r="M30" s="48"/>
      <c r="N30" s="49"/>
    </row>
    <row r="31" spans="1:14">
      <c r="A31" s="29" t="s">
        <v>33</v>
      </c>
      <c r="B31" s="30" t="s">
        <v>91</v>
      </c>
      <c r="C31" s="74" t="s">
        <v>123</v>
      </c>
      <c r="D31" s="79"/>
      <c r="E31" s="76"/>
      <c r="F31" s="120"/>
      <c r="G31" s="52"/>
      <c r="H31" s="53"/>
      <c r="I31" s="47"/>
      <c r="J31" s="48"/>
      <c r="K31" s="49"/>
      <c r="L31" s="47"/>
      <c r="M31" s="48"/>
      <c r="N31" s="49"/>
    </row>
    <row r="32" spans="1:14">
      <c r="A32" s="29" t="s">
        <v>34</v>
      </c>
      <c r="B32" s="30" t="s">
        <v>92</v>
      </c>
      <c r="C32" s="74" t="s">
        <v>123</v>
      </c>
      <c r="D32" s="79"/>
      <c r="E32" s="76"/>
      <c r="F32" s="120"/>
      <c r="G32" s="52"/>
      <c r="H32" s="53"/>
      <c r="I32" s="47"/>
      <c r="J32" s="48"/>
      <c r="K32" s="49"/>
      <c r="L32" s="47"/>
      <c r="M32" s="48"/>
      <c r="N32" s="49"/>
    </row>
    <row r="33" spans="1:14">
      <c r="A33" s="29" t="s">
        <v>35</v>
      </c>
      <c r="B33" s="30" t="s">
        <v>93</v>
      </c>
      <c r="C33" s="74" t="s">
        <v>123</v>
      </c>
      <c r="D33" s="79"/>
      <c r="E33" s="76"/>
      <c r="F33" s="120"/>
      <c r="G33" s="52"/>
      <c r="H33" s="53"/>
      <c r="I33" s="47"/>
      <c r="J33" s="48"/>
      <c r="K33" s="49"/>
      <c r="L33" s="47"/>
      <c r="M33" s="48"/>
      <c r="N33" s="49"/>
    </row>
    <row r="34" spans="1:14">
      <c r="A34" s="29" t="s">
        <v>36</v>
      </c>
      <c r="B34" s="30" t="s">
        <v>94</v>
      </c>
      <c r="C34" s="74" t="s">
        <v>123</v>
      </c>
      <c r="D34" s="79"/>
      <c r="E34" s="76"/>
      <c r="F34" s="120"/>
      <c r="G34" s="52"/>
      <c r="H34" s="53"/>
      <c r="I34" s="47"/>
      <c r="J34" s="48"/>
      <c r="K34" s="49"/>
      <c r="L34" s="47"/>
      <c r="M34" s="48"/>
      <c r="N34" s="49"/>
    </row>
    <row r="35" spans="1:14">
      <c r="A35" s="29" t="s">
        <v>37</v>
      </c>
      <c r="B35" s="30" t="s">
        <v>95</v>
      </c>
      <c r="C35" s="74" t="s">
        <v>123</v>
      </c>
      <c r="D35" s="79"/>
      <c r="E35" s="76"/>
      <c r="F35" s="120"/>
      <c r="G35" s="52"/>
      <c r="H35" s="53"/>
      <c r="I35" s="47"/>
      <c r="J35" s="48"/>
      <c r="K35" s="49"/>
      <c r="L35" s="47"/>
      <c r="M35" s="48"/>
      <c r="N35" s="49"/>
    </row>
    <row r="36" spans="1:14">
      <c r="A36" s="29" t="s">
        <v>38</v>
      </c>
      <c r="B36" s="30" t="s">
        <v>96</v>
      </c>
      <c r="C36" s="74" t="s">
        <v>123</v>
      </c>
      <c r="D36" s="79"/>
      <c r="E36" s="76"/>
      <c r="F36" s="120"/>
      <c r="G36" s="52"/>
      <c r="H36" s="53"/>
      <c r="I36" s="47"/>
      <c r="J36" s="48"/>
      <c r="K36" s="49"/>
      <c r="L36" s="47"/>
      <c r="M36" s="48"/>
      <c r="N36" s="49"/>
    </row>
    <row r="37" spans="1:14">
      <c r="A37" s="29" t="s">
        <v>39</v>
      </c>
      <c r="B37" s="30" t="s">
        <v>97</v>
      </c>
      <c r="C37" s="74" t="s">
        <v>123</v>
      </c>
      <c r="D37" s="79"/>
      <c r="E37" s="76"/>
      <c r="F37" s="120"/>
      <c r="G37" s="52"/>
      <c r="H37" s="53"/>
      <c r="I37" s="47"/>
      <c r="J37" s="48"/>
      <c r="K37" s="49"/>
      <c r="L37" s="47"/>
      <c r="M37" s="48"/>
      <c r="N37" s="49"/>
    </row>
    <row r="38" spans="1:14">
      <c r="A38" s="29" t="s">
        <v>40</v>
      </c>
      <c r="B38" s="30" t="s">
        <v>98</v>
      </c>
      <c r="C38" s="74" t="s">
        <v>123</v>
      </c>
      <c r="D38" s="79"/>
      <c r="E38" s="76"/>
      <c r="F38" s="120"/>
      <c r="G38" s="52"/>
      <c r="H38" s="53"/>
      <c r="I38" s="47"/>
      <c r="J38" s="48"/>
      <c r="K38" s="49"/>
      <c r="L38" s="47"/>
      <c r="M38" s="48"/>
      <c r="N38" s="49"/>
    </row>
    <row r="39" spans="1:14">
      <c r="A39" s="29" t="s">
        <v>41</v>
      </c>
      <c r="B39" s="30" t="s">
        <v>99</v>
      </c>
      <c r="C39" s="74" t="s">
        <v>123</v>
      </c>
      <c r="D39" s="79"/>
      <c r="E39" s="76"/>
      <c r="F39" s="120"/>
      <c r="G39" s="52"/>
      <c r="H39" s="53"/>
      <c r="I39" s="47"/>
      <c r="J39" s="48"/>
      <c r="K39" s="49"/>
      <c r="L39" s="47"/>
      <c r="M39" s="48"/>
      <c r="N39" s="49"/>
    </row>
    <row r="40" spans="1:14">
      <c r="A40" s="29" t="s">
        <v>42</v>
      </c>
      <c r="B40" s="30" t="s">
        <v>100</v>
      </c>
      <c r="C40" s="74" t="s">
        <v>123</v>
      </c>
      <c r="D40" s="79"/>
      <c r="E40" s="76"/>
      <c r="F40" s="120"/>
      <c r="G40" s="52"/>
      <c r="H40" s="53"/>
      <c r="I40" s="47"/>
      <c r="J40" s="48"/>
      <c r="K40" s="49"/>
      <c r="L40" s="47"/>
      <c r="M40" s="48"/>
      <c r="N40" s="49"/>
    </row>
    <row r="41" spans="1:14">
      <c r="A41" s="29" t="s">
        <v>43</v>
      </c>
      <c r="B41" s="30" t="s">
        <v>101</v>
      </c>
      <c r="C41" s="74" t="s">
        <v>123</v>
      </c>
      <c r="D41" s="79"/>
      <c r="E41" s="76"/>
      <c r="F41" s="120"/>
      <c r="G41" s="52"/>
      <c r="H41" s="53"/>
      <c r="I41" s="47"/>
      <c r="J41" s="48"/>
      <c r="K41" s="49"/>
      <c r="L41" s="47"/>
      <c r="M41" s="48"/>
      <c r="N41" s="49"/>
    </row>
    <row r="42" spans="1:14">
      <c r="A42" s="29" t="s">
        <v>44</v>
      </c>
      <c r="B42" s="30" t="s">
        <v>102</v>
      </c>
      <c r="C42" s="74" t="s">
        <v>123</v>
      </c>
      <c r="D42" s="79"/>
      <c r="E42" s="76"/>
      <c r="F42" s="120"/>
      <c r="G42" s="52"/>
      <c r="H42" s="53"/>
      <c r="I42" s="47"/>
      <c r="J42" s="48"/>
      <c r="K42" s="49"/>
      <c r="L42" s="47"/>
      <c r="M42" s="48"/>
      <c r="N42" s="49"/>
    </row>
    <row r="43" spans="1:14">
      <c r="A43" s="29" t="s">
        <v>45</v>
      </c>
      <c r="B43" s="30" t="s">
        <v>103</v>
      </c>
      <c r="C43" s="74" t="s">
        <v>123</v>
      </c>
      <c r="D43" s="79"/>
      <c r="E43" s="76"/>
      <c r="F43" s="120"/>
      <c r="G43" s="52"/>
      <c r="H43" s="53"/>
      <c r="I43" s="47"/>
      <c r="J43" s="48"/>
      <c r="K43" s="49"/>
      <c r="L43" s="47"/>
      <c r="M43" s="48"/>
      <c r="N43" s="49"/>
    </row>
    <row r="44" spans="1:14">
      <c r="A44" s="29" t="s">
        <v>46</v>
      </c>
      <c r="B44" s="30" t="s">
        <v>104</v>
      </c>
      <c r="C44" s="74" t="s">
        <v>123</v>
      </c>
      <c r="D44" s="79"/>
      <c r="E44" s="76"/>
      <c r="F44" s="120"/>
      <c r="G44" s="52"/>
      <c r="H44" s="53"/>
      <c r="I44" s="47"/>
      <c r="J44" s="48"/>
      <c r="K44" s="49"/>
      <c r="L44" s="47"/>
      <c r="M44" s="48"/>
      <c r="N44" s="49"/>
    </row>
    <row r="45" spans="1:14">
      <c r="A45" s="29" t="s">
        <v>47</v>
      </c>
      <c r="B45" s="30" t="s">
        <v>105</v>
      </c>
      <c r="C45" s="74" t="s">
        <v>123</v>
      </c>
      <c r="D45" s="79"/>
      <c r="E45" s="76"/>
      <c r="F45" s="120"/>
      <c r="G45" s="52"/>
      <c r="H45" s="53"/>
      <c r="I45" s="47"/>
      <c r="J45" s="48"/>
      <c r="K45" s="49"/>
      <c r="L45" s="47"/>
      <c r="M45" s="48"/>
      <c r="N45" s="49"/>
    </row>
    <row r="46" spans="1:14">
      <c r="A46" s="29" t="s">
        <v>48</v>
      </c>
      <c r="B46" s="30" t="s">
        <v>106</v>
      </c>
      <c r="C46" s="74" t="s">
        <v>123</v>
      </c>
      <c r="D46" s="79"/>
      <c r="E46" s="76"/>
      <c r="F46" s="120"/>
      <c r="G46" s="52"/>
      <c r="H46" s="53"/>
      <c r="I46" s="47"/>
      <c r="J46" s="48"/>
      <c r="K46" s="49"/>
      <c r="L46" s="47"/>
      <c r="M46" s="48"/>
      <c r="N46" s="49"/>
    </row>
    <row r="47" spans="1:14">
      <c r="A47" s="29" t="s">
        <v>49</v>
      </c>
      <c r="B47" s="30" t="s">
        <v>107</v>
      </c>
      <c r="C47" s="74" t="s">
        <v>123</v>
      </c>
      <c r="D47" s="79"/>
      <c r="E47" s="76"/>
      <c r="F47" s="120"/>
      <c r="G47" s="52"/>
      <c r="H47" s="53"/>
      <c r="I47" s="47"/>
      <c r="J47" s="48"/>
      <c r="K47" s="49"/>
      <c r="L47" s="47"/>
      <c r="M47" s="48"/>
      <c r="N47" s="49"/>
    </row>
    <row r="48" spans="1:14">
      <c r="A48" s="29" t="s">
        <v>50</v>
      </c>
      <c r="B48" s="30" t="s">
        <v>108</v>
      </c>
      <c r="C48" s="74" t="s">
        <v>123</v>
      </c>
      <c r="D48" s="79"/>
      <c r="E48" s="76"/>
      <c r="F48" s="120"/>
      <c r="G48" s="52"/>
      <c r="H48" s="53"/>
      <c r="I48" s="47"/>
      <c r="J48" s="48"/>
      <c r="K48" s="49"/>
      <c r="L48" s="47"/>
      <c r="M48" s="48"/>
      <c r="N48" s="49"/>
    </row>
    <row r="49" spans="1:14">
      <c r="A49" s="29" t="s">
        <v>51</v>
      </c>
      <c r="B49" s="30" t="s">
        <v>109</v>
      </c>
      <c r="C49" s="74" t="s">
        <v>123</v>
      </c>
      <c r="D49" s="79"/>
      <c r="E49" s="76"/>
      <c r="F49" s="120"/>
      <c r="G49" s="52"/>
      <c r="H49" s="53"/>
      <c r="I49" s="47"/>
      <c r="J49" s="48"/>
      <c r="K49" s="49"/>
      <c r="L49" s="47"/>
      <c r="M49" s="48"/>
      <c r="N49" s="49"/>
    </row>
    <row r="50" spans="1:14">
      <c r="A50" s="29" t="s">
        <v>52</v>
      </c>
      <c r="B50" s="30" t="s">
        <v>110</v>
      </c>
      <c r="C50" s="74" t="s">
        <v>123</v>
      </c>
      <c r="D50" s="79"/>
      <c r="E50" s="76"/>
      <c r="F50" s="120"/>
      <c r="G50" s="52"/>
      <c r="H50" s="53"/>
      <c r="I50" s="47"/>
      <c r="J50" s="48"/>
      <c r="K50" s="49"/>
      <c r="L50" s="47"/>
      <c r="M50" s="48"/>
      <c r="N50" s="49"/>
    </row>
    <row r="51" spans="1:14">
      <c r="A51" s="29" t="s">
        <v>53</v>
      </c>
      <c r="B51" s="30" t="s">
        <v>111</v>
      </c>
      <c r="C51" s="74" t="s">
        <v>123</v>
      </c>
      <c r="D51" s="79"/>
      <c r="E51" s="76"/>
      <c r="F51" s="120"/>
      <c r="G51" s="52"/>
      <c r="H51" s="53"/>
      <c r="I51" s="47"/>
      <c r="J51" s="48"/>
      <c r="K51" s="49"/>
      <c r="L51" s="47"/>
      <c r="M51" s="48"/>
      <c r="N51" s="49"/>
    </row>
    <row r="52" spans="1:14">
      <c r="A52" s="29" t="s">
        <v>54</v>
      </c>
      <c r="B52" s="30" t="s">
        <v>112</v>
      </c>
      <c r="C52" s="74" t="s">
        <v>123</v>
      </c>
      <c r="D52" s="79"/>
      <c r="E52" s="76"/>
      <c r="F52" s="120"/>
      <c r="G52" s="52"/>
      <c r="H52" s="53"/>
      <c r="I52" s="47"/>
      <c r="J52" s="48"/>
      <c r="K52" s="49"/>
      <c r="L52" s="47"/>
      <c r="M52" s="48"/>
      <c r="N52" s="49"/>
    </row>
    <row r="53" spans="1:14">
      <c r="A53" s="29" t="s">
        <v>55</v>
      </c>
      <c r="B53" s="30" t="s">
        <v>113</v>
      </c>
      <c r="C53" s="74" t="s">
        <v>123</v>
      </c>
      <c r="D53" s="79"/>
      <c r="E53" s="76"/>
      <c r="F53" s="120"/>
      <c r="G53" s="52"/>
      <c r="H53" s="53"/>
      <c r="I53" s="47"/>
      <c r="J53" s="48"/>
      <c r="K53" s="49"/>
      <c r="L53" s="47"/>
      <c r="M53" s="48"/>
      <c r="N53" s="49"/>
    </row>
    <row r="54" spans="1:14">
      <c r="A54" s="29" t="s">
        <v>56</v>
      </c>
      <c r="B54" s="30" t="s">
        <v>114</v>
      </c>
      <c r="C54" s="74" t="s">
        <v>123</v>
      </c>
      <c r="D54" s="79"/>
      <c r="E54" s="76"/>
      <c r="F54" s="120"/>
      <c r="G54" s="52"/>
      <c r="H54" s="53"/>
      <c r="I54" s="47"/>
      <c r="J54" s="48"/>
      <c r="K54" s="49"/>
      <c r="L54" s="47"/>
      <c r="M54" s="48"/>
      <c r="N54" s="49"/>
    </row>
    <row r="55" spans="1:14">
      <c r="A55" s="29" t="s">
        <v>62</v>
      </c>
      <c r="B55" s="30" t="s">
        <v>115</v>
      </c>
      <c r="C55" s="74" t="s">
        <v>123</v>
      </c>
      <c r="D55" s="79"/>
      <c r="E55" s="76"/>
      <c r="F55" s="120"/>
      <c r="G55" s="52"/>
      <c r="H55" s="53"/>
      <c r="I55" s="47"/>
      <c r="J55" s="48"/>
      <c r="K55" s="49"/>
      <c r="L55" s="47"/>
      <c r="M55" s="48"/>
      <c r="N55" s="49"/>
    </row>
    <row r="56" spans="1:14" ht="15.75" thickBot="1">
      <c r="A56" s="31" t="s">
        <v>58</v>
      </c>
      <c r="B56" s="32"/>
      <c r="C56" s="74"/>
      <c r="D56" s="80">
        <f>SUM(D4:D54)</f>
        <v>0</v>
      </c>
      <c r="E56" s="77">
        <f t="shared" ref="E56:N56" si="0">SUM(E4:E54)</f>
        <v>0</v>
      </c>
      <c r="F56" s="80">
        <f t="shared" si="0"/>
        <v>0</v>
      </c>
      <c r="G56" s="108">
        <f t="shared" si="0"/>
        <v>0</v>
      </c>
      <c r="H56" s="77">
        <f t="shared" si="0"/>
        <v>0</v>
      </c>
      <c r="I56" s="80">
        <f t="shared" si="0"/>
        <v>0</v>
      </c>
      <c r="J56" s="108">
        <f t="shared" si="0"/>
        <v>0</v>
      </c>
      <c r="K56" s="77">
        <f t="shared" si="0"/>
        <v>0</v>
      </c>
      <c r="L56" s="80">
        <f t="shared" si="0"/>
        <v>0</v>
      </c>
      <c r="M56" s="108">
        <f t="shared" si="0"/>
        <v>0</v>
      </c>
      <c r="N56" s="77">
        <f t="shared" si="0"/>
        <v>0</v>
      </c>
    </row>
  </sheetData>
  <sheetProtection algorithmName="SHA-512" hashValue="rAhWQtuha8Apja3sbdR6FXrcAXHShBLyoZYOT+fpgllelE5+s5py8+toQyjTvu9mis5rkjoSO8Z/YIZ9BQLHPA==" saltValue="3xJIkT8uIO88UAowQ+EpXQ==" spinCount="100000" sheet="1" selectLockedCells="1"/>
  <mergeCells count="5">
    <mergeCell ref="A1:N1"/>
    <mergeCell ref="F2:H2"/>
    <mergeCell ref="I2:K2"/>
    <mergeCell ref="L2:N2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Other Than BOP</vt:lpstr>
      <vt:lpstr>BOP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Jenson</dc:creator>
  <cp:lastModifiedBy>Gardner, Jennifer</cp:lastModifiedBy>
  <cp:lastPrinted>2020-03-25T19:33:06Z</cp:lastPrinted>
  <dcterms:created xsi:type="dcterms:W3CDTF">2020-03-24T16:23:32Z</dcterms:created>
  <dcterms:modified xsi:type="dcterms:W3CDTF">2020-05-20T15:22:03Z</dcterms:modified>
</cp:coreProperties>
</file>