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naiconline.sharepoint.com/teams/MarketRegulationMCAS/MCAS by year/2020/CSV Assistant Files/Files to Post/"/>
    </mc:Choice>
  </mc:AlternateContent>
  <xr:revisionPtr revIDLastSave="6" documentId="13_ncr:1_{D7966C98-AE77-4846-9C28-0FE7F16232B2}" xr6:coauthVersionLast="46" xr6:coauthVersionMax="46" xr10:uidLastSave="{38F5F0A8-0361-4437-A08C-0DD0CB786863}"/>
  <workbookProtection workbookAlgorithmName="SHA-512" workbookHashValue="aJXmxtpCI4W7zXZwbazCBqXECQpm3xCS/HJIIye4Kkd4e0TeIyO6FSjMf0UofpIdWASWSyhom8YWGAHAvOMVhA==" workbookSaltValue="nYwqEbm70iYh42b1QPf1ow==" workbookSpinCount="100000" lockStructure="1"/>
  <bookViews>
    <workbookView xWindow="-98" yWindow="-98" windowWidth="21795" windowHeight="9871" tabRatio="950" xr2:uid="{00000000-000D-0000-FFFF-FFFF00000000}"/>
  </bookViews>
  <sheets>
    <sheet name="Instructions - READ FIRST" sheetId="13" r:id="rId1"/>
    <sheet name="Life Interrogatories (LIFEINT)" sheetId="1" r:id="rId2"/>
    <sheet name="Life Questions (LIFE)" sheetId="3" r:id="rId3"/>
    <sheet name="Life Questions 2 (LIFE)" sheetId="25" r:id="rId4"/>
    <sheet name="Final CSV File (sort by record)" sheetId="16" r:id="rId5"/>
    <sheet name="Final CSV File (sort by state)" sheetId="17" r:id="rId6"/>
  </sheets>
  <definedNames>
    <definedName name="_xlnm._FilterDatabase" localSheetId="4" hidden="1">'Final CSV File (sort by record)'!$A$1:$B$1716</definedName>
    <definedName name="_xlnm._FilterDatabase" localSheetId="5" hidden="1">'Final CSV File (sort by state)'!$A$1:$B$1814</definedName>
    <definedName name="_xlnm._FilterDatabase" localSheetId="1" hidden="1">'Life Interrogatories (LIFEINT)'!$A$3:$I$52</definedName>
    <definedName name="_xlnm._FilterDatabase" localSheetId="2" hidden="1">'Life Questions (LIFE)'!$A$4:$AC$4</definedName>
    <definedName name="_xlnm._FilterDatabase" localSheetId="3" hidden="1">'Life Questions 2 (LIFE)'!$A$4:$AE$4</definedName>
    <definedName name="_xlnm.Print_Area" localSheetId="2">'Life Questions (LIFE)'!$A$3:$Q$29</definedName>
    <definedName name="_xlnm.Print_Area" localSheetId="3">'Life Questions 2 (LIFE)'!$A$3:$Y$29</definedName>
    <definedName name="_xlnm.Print_Titles" localSheetId="2">'Life Questions (LIFE)'!$A:$A,'Life Questions (LIFE)'!$3:$3</definedName>
    <definedName name="_xlnm.Print_Titles" localSheetId="3">'Life Questions 2 (LIFE)'!$A:$A,'Life Questions 2 (LIFE)'!$3:$3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14" i="17" l="1"/>
  <c r="B1814" i="17" s="1"/>
  <c r="A1777" i="17"/>
  <c r="B1777" i="17" s="1"/>
  <c r="A1740" i="17"/>
  <c r="B1740" i="17" s="1"/>
  <c r="A1703" i="17"/>
  <c r="B1703" i="17" s="1"/>
  <c r="A1666" i="17"/>
  <c r="B1666" i="17" s="1"/>
  <c r="A1629" i="17"/>
  <c r="B1629" i="17" s="1"/>
  <c r="A1592" i="17"/>
  <c r="B1592" i="17" s="1"/>
  <c r="A1555" i="17"/>
  <c r="B1555" i="17" s="1"/>
  <c r="A1518" i="17"/>
  <c r="B1518" i="17" s="1"/>
  <c r="A1481" i="17"/>
  <c r="B1481" i="17" s="1"/>
  <c r="A1444" i="17"/>
  <c r="B1444" i="17" s="1"/>
  <c r="A1407" i="17"/>
  <c r="B1407" i="17" s="1"/>
  <c r="A1370" i="17"/>
  <c r="B1370" i="17" s="1"/>
  <c r="A1333" i="17"/>
  <c r="B1333" i="17" s="1"/>
  <c r="A1296" i="17"/>
  <c r="B1296" i="17" s="1"/>
  <c r="A1259" i="17"/>
  <c r="B1259" i="17" s="1"/>
  <c r="A1222" i="17"/>
  <c r="B1222" i="17" s="1"/>
  <c r="A1185" i="17"/>
  <c r="B1185" i="17" s="1"/>
  <c r="A1148" i="17"/>
  <c r="B1148" i="17" s="1"/>
  <c r="A1111" i="17"/>
  <c r="B1111" i="17" s="1"/>
  <c r="A1074" i="17"/>
  <c r="B1074" i="17" s="1"/>
  <c r="A1037" i="17"/>
  <c r="B1037" i="17" s="1"/>
  <c r="A1000" i="17"/>
  <c r="B1000" i="17" s="1"/>
  <c r="A963" i="17"/>
  <c r="B963" i="17" s="1"/>
  <c r="A926" i="17"/>
  <c r="B926" i="17" s="1"/>
  <c r="A889" i="17"/>
  <c r="B889" i="17" s="1"/>
  <c r="A852" i="17"/>
  <c r="B852" i="17" s="1"/>
  <c r="A815" i="17"/>
  <c r="B815" i="17" s="1"/>
  <c r="A778" i="17"/>
  <c r="B778" i="17" s="1"/>
  <c r="A741" i="17"/>
  <c r="B741" i="17" s="1"/>
  <c r="A704" i="17"/>
  <c r="B704" i="17" s="1"/>
  <c r="A667" i="17"/>
  <c r="B667" i="17" s="1"/>
  <c r="A630" i="17"/>
  <c r="B630" i="17" s="1"/>
  <c r="A593" i="17"/>
  <c r="B593" i="17" s="1"/>
  <c r="A556" i="17"/>
  <c r="B556" i="17" s="1"/>
  <c r="A519" i="17"/>
  <c r="B519" i="17" s="1"/>
  <c r="A482" i="17"/>
  <c r="B482" i="17" s="1"/>
  <c r="A445" i="17"/>
  <c r="B445" i="17" s="1"/>
  <c r="A408" i="17"/>
  <c r="B408" i="17" s="1"/>
  <c r="A371" i="17"/>
  <c r="B371" i="17" s="1"/>
  <c r="A334" i="17"/>
  <c r="B334" i="17" s="1"/>
  <c r="A297" i="17"/>
  <c r="B297" i="17" s="1"/>
  <c r="A260" i="17"/>
  <c r="B260" i="17" s="1"/>
  <c r="A223" i="17"/>
  <c r="B223" i="17" s="1"/>
  <c r="A186" i="17"/>
  <c r="B186" i="17" s="1"/>
  <c r="A149" i="17"/>
  <c r="B149" i="17" s="1"/>
  <c r="A112" i="17"/>
  <c r="B112" i="17" s="1"/>
  <c r="A75" i="17"/>
  <c r="B75" i="17" s="1"/>
  <c r="A38" i="17"/>
  <c r="B38" i="17" s="1"/>
  <c r="A1813" i="17"/>
  <c r="B1813" i="17" s="1"/>
  <c r="A1776" i="17"/>
  <c r="B1776" i="17" s="1"/>
  <c r="A1739" i="17"/>
  <c r="B1739" i="17" s="1"/>
  <c r="A1702" i="17"/>
  <c r="B1702" i="17" s="1"/>
  <c r="A1665" i="17"/>
  <c r="B1665" i="17" s="1"/>
  <c r="A1628" i="17"/>
  <c r="B1628" i="17" s="1"/>
  <c r="A1591" i="17"/>
  <c r="B1591" i="17" s="1"/>
  <c r="A1554" i="17"/>
  <c r="B1554" i="17" s="1"/>
  <c r="A1517" i="17"/>
  <c r="B1517" i="17" s="1"/>
  <c r="A1480" i="17"/>
  <c r="B1480" i="17" s="1"/>
  <c r="A1443" i="17"/>
  <c r="B1443" i="17" s="1"/>
  <c r="A1406" i="17"/>
  <c r="B1406" i="17" s="1"/>
  <c r="A1369" i="17"/>
  <c r="B1369" i="17" s="1"/>
  <c r="A1332" i="17"/>
  <c r="B1332" i="17" s="1"/>
  <c r="A1295" i="17"/>
  <c r="B1295" i="17" s="1"/>
  <c r="A1258" i="17"/>
  <c r="B1258" i="17" s="1"/>
  <c r="A1221" i="17"/>
  <c r="B1221" i="17" s="1"/>
  <c r="A1184" i="17"/>
  <c r="B1184" i="17" s="1"/>
  <c r="A1147" i="17"/>
  <c r="B1147" i="17" s="1"/>
  <c r="A1110" i="17"/>
  <c r="B1110" i="17" s="1"/>
  <c r="A1073" i="17"/>
  <c r="B1073" i="17" s="1"/>
  <c r="A1036" i="17"/>
  <c r="B1036" i="17" s="1"/>
  <c r="A999" i="17"/>
  <c r="B999" i="17" s="1"/>
  <c r="A962" i="17"/>
  <c r="B962" i="17" s="1"/>
  <c r="A925" i="17"/>
  <c r="B925" i="17" s="1"/>
  <c r="A888" i="17"/>
  <c r="B888" i="17" s="1"/>
  <c r="A851" i="17"/>
  <c r="B851" i="17" s="1"/>
  <c r="A814" i="17"/>
  <c r="B814" i="17" s="1"/>
  <c r="A777" i="17"/>
  <c r="B777" i="17" s="1"/>
  <c r="A740" i="17"/>
  <c r="B740" i="17" s="1"/>
  <c r="A703" i="17"/>
  <c r="B703" i="17" s="1"/>
  <c r="A666" i="17"/>
  <c r="B666" i="17" s="1"/>
  <c r="A629" i="17"/>
  <c r="B629" i="17" s="1"/>
  <c r="A592" i="17"/>
  <c r="B592" i="17" s="1"/>
  <c r="A555" i="17"/>
  <c r="B555" i="17" s="1"/>
  <c r="A518" i="17"/>
  <c r="B518" i="17" s="1"/>
  <c r="A481" i="17"/>
  <c r="B481" i="17" s="1"/>
  <c r="A444" i="17"/>
  <c r="B444" i="17" s="1"/>
  <c r="A407" i="17"/>
  <c r="B407" i="17" s="1"/>
  <c r="A370" i="17"/>
  <c r="B370" i="17" s="1"/>
  <c r="A333" i="17"/>
  <c r="B333" i="17" s="1"/>
  <c r="A296" i="17"/>
  <c r="B296" i="17" s="1"/>
  <c r="A259" i="17"/>
  <c r="B259" i="17" s="1"/>
  <c r="A222" i="17"/>
  <c r="B222" i="17" s="1"/>
  <c r="A185" i="17"/>
  <c r="B185" i="17" s="1"/>
  <c r="A148" i="17"/>
  <c r="B148" i="17" s="1"/>
  <c r="A111" i="17"/>
  <c r="B111" i="17" s="1"/>
  <c r="A74" i="17"/>
  <c r="B74" i="17" s="1"/>
  <c r="A37" i="17"/>
  <c r="B37" i="17" s="1"/>
  <c r="A1812" i="17"/>
  <c r="B1812" i="17" s="1"/>
  <c r="A1775" i="17"/>
  <c r="B1775" i="17" s="1"/>
  <c r="A1738" i="17"/>
  <c r="B1738" i="17" s="1"/>
  <c r="A1701" i="17"/>
  <c r="B1701" i="17" s="1"/>
  <c r="A1664" i="17"/>
  <c r="B1664" i="17" s="1"/>
  <c r="A1627" i="17"/>
  <c r="B1627" i="17" s="1"/>
  <c r="A1590" i="17"/>
  <c r="B1590" i="17" s="1"/>
  <c r="A1553" i="17"/>
  <c r="B1553" i="17" s="1"/>
  <c r="A1516" i="17"/>
  <c r="B1516" i="17" s="1"/>
  <c r="A1479" i="17"/>
  <c r="B1479" i="17" s="1"/>
  <c r="A1442" i="17"/>
  <c r="B1442" i="17" s="1"/>
  <c r="A1405" i="17"/>
  <c r="B1405" i="17" s="1"/>
  <c r="A1368" i="17"/>
  <c r="B1368" i="17" s="1"/>
  <c r="A1331" i="17"/>
  <c r="B1331" i="17" s="1"/>
  <c r="A1294" i="17"/>
  <c r="B1294" i="17" s="1"/>
  <c r="A1257" i="17"/>
  <c r="B1257" i="17" s="1"/>
  <c r="A1220" i="17"/>
  <c r="B1220" i="17" s="1"/>
  <c r="A1183" i="17"/>
  <c r="B1183" i="17" s="1"/>
  <c r="A1146" i="17"/>
  <c r="B1146" i="17" s="1"/>
  <c r="A1109" i="17"/>
  <c r="B1109" i="17" s="1"/>
  <c r="A1072" i="17"/>
  <c r="B1072" i="17" s="1"/>
  <c r="A1035" i="17"/>
  <c r="B1035" i="17" s="1"/>
  <c r="A998" i="17"/>
  <c r="B998" i="17" s="1"/>
  <c r="A961" i="17"/>
  <c r="B961" i="17" s="1"/>
  <c r="A924" i="17"/>
  <c r="B924" i="17" s="1"/>
  <c r="A887" i="17"/>
  <c r="B887" i="17" s="1"/>
  <c r="A850" i="17"/>
  <c r="B850" i="17" s="1"/>
  <c r="A813" i="17"/>
  <c r="B813" i="17" s="1"/>
  <c r="A776" i="17"/>
  <c r="B776" i="17" s="1"/>
  <c r="A739" i="17"/>
  <c r="B739" i="17" s="1"/>
  <c r="A702" i="17"/>
  <c r="B702" i="17" s="1"/>
  <c r="A665" i="17"/>
  <c r="B665" i="17" s="1"/>
  <c r="A628" i="17"/>
  <c r="B628" i="17" s="1"/>
  <c r="A591" i="17"/>
  <c r="B591" i="17" s="1"/>
  <c r="A554" i="17"/>
  <c r="B554" i="17" s="1"/>
  <c r="A517" i="17"/>
  <c r="B517" i="17" s="1"/>
  <c r="A480" i="17"/>
  <c r="B480" i="17" s="1"/>
  <c r="A443" i="17"/>
  <c r="B443" i="17" s="1"/>
  <c r="A406" i="17"/>
  <c r="B406" i="17" s="1"/>
  <c r="A369" i="17"/>
  <c r="B369" i="17" s="1"/>
  <c r="A332" i="17"/>
  <c r="B332" i="17" s="1"/>
  <c r="A295" i="17"/>
  <c r="B295" i="17" s="1"/>
  <c r="A258" i="17"/>
  <c r="B258" i="17" s="1"/>
  <c r="A221" i="17"/>
  <c r="B221" i="17" s="1"/>
  <c r="A184" i="17"/>
  <c r="B184" i="17" s="1"/>
  <c r="A147" i="17"/>
  <c r="B147" i="17" s="1"/>
  <c r="A110" i="17"/>
  <c r="B110" i="17" s="1"/>
  <c r="A73" i="17"/>
  <c r="B73" i="17" s="1"/>
  <c r="A36" i="17"/>
  <c r="B36" i="17" s="1"/>
  <c r="A1811" i="17"/>
  <c r="B1811" i="17" s="1"/>
  <c r="A1774" i="17"/>
  <c r="B1774" i="17" s="1"/>
  <c r="B1737" i="17"/>
  <c r="A1737" i="17"/>
  <c r="A1700" i="17"/>
  <c r="B1700" i="17" s="1"/>
  <c r="A1663" i="17"/>
  <c r="B1663" i="17" s="1"/>
  <c r="A1626" i="17"/>
  <c r="B1626" i="17" s="1"/>
  <c r="A1589" i="17"/>
  <c r="B1589" i="17" s="1"/>
  <c r="A1552" i="17"/>
  <c r="B1552" i="17" s="1"/>
  <c r="A1515" i="17"/>
  <c r="B1515" i="17" s="1"/>
  <c r="A1478" i="17"/>
  <c r="B1478" i="17" s="1"/>
  <c r="A1441" i="17"/>
  <c r="B1441" i="17" s="1"/>
  <c r="A1404" i="17"/>
  <c r="B1404" i="17" s="1"/>
  <c r="A1367" i="17"/>
  <c r="B1367" i="17" s="1"/>
  <c r="A1330" i="17"/>
  <c r="B1330" i="17" s="1"/>
  <c r="A1293" i="17"/>
  <c r="B1293" i="17" s="1"/>
  <c r="A1256" i="17"/>
  <c r="B1256" i="17" s="1"/>
  <c r="A1219" i="17"/>
  <c r="B1219" i="17" s="1"/>
  <c r="A1182" i="17"/>
  <c r="B1182" i="17" s="1"/>
  <c r="A1145" i="17"/>
  <c r="B1145" i="17" s="1"/>
  <c r="A1108" i="17"/>
  <c r="B1108" i="17" s="1"/>
  <c r="A1071" i="17"/>
  <c r="B1071" i="17" s="1"/>
  <c r="A1034" i="17"/>
  <c r="B1034" i="17" s="1"/>
  <c r="A997" i="17"/>
  <c r="B997" i="17" s="1"/>
  <c r="A960" i="17"/>
  <c r="B960" i="17" s="1"/>
  <c r="A923" i="17"/>
  <c r="B923" i="17" s="1"/>
  <c r="A886" i="17"/>
  <c r="B886" i="17" s="1"/>
  <c r="A849" i="17"/>
  <c r="B849" i="17" s="1"/>
  <c r="A812" i="17"/>
  <c r="B812" i="17" s="1"/>
  <c r="A775" i="17"/>
  <c r="B775" i="17" s="1"/>
  <c r="A738" i="17"/>
  <c r="B738" i="17" s="1"/>
  <c r="A701" i="17"/>
  <c r="B701" i="17" s="1"/>
  <c r="A664" i="17"/>
  <c r="B664" i="17" s="1"/>
  <c r="A627" i="17"/>
  <c r="B627" i="17" s="1"/>
  <c r="A590" i="17"/>
  <c r="B590" i="17" s="1"/>
  <c r="A553" i="17"/>
  <c r="B553" i="17" s="1"/>
  <c r="A516" i="17"/>
  <c r="B516" i="17" s="1"/>
  <c r="A479" i="17"/>
  <c r="B479" i="17" s="1"/>
  <c r="A442" i="17"/>
  <c r="B442" i="17" s="1"/>
  <c r="A405" i="17"/>
  <c r="B405" i="17" s="1"/>
  <c r="A368" i="17"/>
  <c r="B368" i="17" s="1"/>
  <c r="A331" i="17"/>
  <c r="B331" i="17" s="1"/>
  <c r="A294" i="17"/>
  <c r="B294" i="17" s="1"/>
  <c r="A257" i="17"/>
  <c r="B257" i="17" s="1"/>
  <c r="A220" i="17"/>
  <c r="B220" i="17" s="1"/>
  <c r="A183" i="17"/>
  <c r="B183" i="17" s="1"/>
  <c r="A146" i="17"/>
  <c r="B146" i="17" s="1"/>
  <c r="A109" i="17"/>
  <c r="B109" i="17" s="1"/>
  <c r="A72" i="17"/>
  <c r="B72" i="17" s="1"/>
  <c r="A35" i="17"/>
  <c r="B35" i="17" s="1"/>
  <c r="A1810" i="17"/>
  <c r="B1810" i="17" s="1"/>
  <c r="A1773" i="17"/>
  <c r="B1773" i="17" s="1"/>
  <c r="A1736" i="17"/>
  <c r="B1736" i="17" s="1"/>
  <c r="A1699" i="17"/>
  <c r="B1699" i="17" s="1"/>
  <c r="A1662" i="17"/>
  <c r="B1662" i="17" s="1"/>
  <c r="A1625" i="17"/>
  <c r="B1625" i="17" s="1"/>
  <c r="A1588" i="17"/>
  <c r="B1588" i="17" s="1"/>
  <c r="A1551" i="17"/>
  <c r="B1551" i="17" s="1"/>
  <c r="A1514" i="17"/>
  <c r="B1514" i="17" s="1"/>
  <c r="A1477" i="17"/>
  <c r="B1477" i="17" s="1"/>
  <c r="A1440" i="17"/>
  <c r="B1440" i="17" s="1"/>
  <c r="A1403" i="17"/>
  <c r="B1403" i="17" s="1"/>
  <c r="A1366" i="17"/>
  <c r="B1366" i="17" s="1"/>
  <c r="A1329" i="17"/>
  <c r="B1329" i="17" s="1"/>
  <c r="A1292" i="17"/>
  <c r="B1292" i="17" s="1"/>
  <c r="A1255" i="17"/>
  <c r="B1255" i="17" s="1"/>
  <c r="A1218" i="17"/>
  <c r="B1218" i="17" s="1"/>
  <c r="A1181" i="17"/>
  <c r="B1181" i="17" s="1"/>
  <c r="A1144" i="17"/>
  <c r="B1144" i="17" s="1"/>
  <c r="A1107" i="17"/>
  <c r="B1107" i="17" s="1"/>
  <c r="A1070" i="17"/>
  <c r="B1070" i="17" s="1"/>
  <c r="A1033" i="17"/>
  <c r="B1033" i="17" s="1"/>
  <c r="A996" i="17"/>
  <c r="B996" i="17" s="1"/>
  <c r="A959" i="17"/>
  <c r="B959" i="17" s="1"/>
  <c r="A922" i="17"/>
  <c r="B922" i="17" s="1"/>
  <c r="A885" i="17"/>
  <c r="B885" i="17" s="1"/>
  <c r="A848" i="17"/>
  <c r="B848" i="17" s="1"/>
  <c r="A811" i="17"/>
  <c r="B811" i="17" s="1"/>
  <c r="A774" i="17"/>
  <c r="B774" i="17" s="1"/>
  <c r="A737" i="17"/>
  <c r="B737" i="17" s="1"/>
  <c r="A700" i="17"/>
  <c r="B700" i="17" s="1"/>
  <c r="A663" i="17"/>
  <c r="B663" i="17" s="1"/>
  <c r="A626" i="17"/>
  <c r="B626" i="17" s="1"/>
  <c r="A589" i="17"/>
  <c r="B589" i="17" s="1"/>
  <c r="A552" i="17"/>
  <c r="B552" i="17" s="1"/>
  <c r="A515" i="17"/>
  <c r="B515" i="17" s="1"/>
  <c r="A478" i="17"/>
  <c r="B478" i="17" s="1"/>
  <c r="A441" i="17"/>
  <c r="B441" i="17" s="1"/>
  <c r="A404" i="17"/>
  <c r="B404" i="17" s="1"/>
  <c r="A367" i="17"/>
  <c r="B367" i="17" s="1"/>
  <c r="A330" i="17"/>
  <c r="B330" i="17" s="1"/>
  <c r="A293" i="17"/>
  <c r="B293" i="17" s="1"/>
  <c r="A256" i="17"/>
  <c r="B256" i="17" s="1"/>
  <c r="A219" i="17"/>
  <c r="B219" i="17" s="1"/>
  <c r="A182" i="17"/>
  <c r="B182" i="17" s="1"/>
  <c r="A145" i="17"/>
  <c r="B145" i="17" s="1"/>
  <c r="A108" i="17"/>
  <c r="B108" i="17" s="1"/>
  <c r="A71" i="17"/>
  <c r="B71" i="17" s="1"/>
  <c r="A34" i="17"/>
  <c r="B34" i="17" s="1"/>
  <c r="A1809" i="17"/>
  <c r="B1809" i="17" s="1"/>
  <c r="A1772" i="17"/>
  <c r="B1772" i="17" s="1"/>
  <c r="A1735" i="17"/>
  <c r="B1735" i="17" s="1"/>
  <c r="A1698" i="17"/>
  <c r="B1698" i="17" s="1"/>
  <c r="A1661" i="17"/>
  <c r="B1661" i="17" s="1"/>
  <c r="A1624" i="17"/>
  <c r="B1624" i="17" s="1"/>
  <c r="A1587" i="17"/>
  <c r="B1587" i="17" s="1"/>
  <c r="A1550" i="17"/>
  <c r="B1550" i="17" s="1"/>
  <c r="A1513" i="17"/>
  <c r="B1513" i="17" s="1"/>
  <c r="A1476" i="17"/>
  <c r="B1476" i="17" s="1"/>
  <c r="A1439" i="17"/>
  <c r="B1439" i="17" s="1"/>
  <c r="A1402" i="17"/>
  <c r="B1402" i="17" s="1"/>
  <c r="A1365" i="17"/>
  <c r="B1365" i="17" s="1"/>
  <c r="A1328" i="17"/>
  <c r="B1328" i="17" s="1"/>
  <c r="A1291" i="17"/>
  <c r="B1291" i="17" s="1"/>
  <c r="A1254" i="17"/>
  <c r="B1254" i="17" s="1"/>
  <c r="A1217" i="17"/>
  <c r="B1217" i="17" s="1"/>
  <c r="A1180" i="17"/>
  <c r="B1180" i="17" s="1"/>
  <c r="A1143" i="17"/>
  <c r="B1143" i="17" s="1"/>
  <c r="A1106" i="17"/>
  <c r="B1106" i="17" s="1"/>
  <c r="A1069" i="17"/>
  <c r="B1069" i="17" s="1"/>
  <c r="A1032" i="17"/>
  <c r="B1032" i="17" s="1"/>
  <c r="A995" i="17"/>
  <c r="B995" i="17" s="1"/>
  <c r="A958" i="17"/>
  <c r="B958" i="17" s="1"/>
  <c r="A921" i="17"/>
  <c r="B921" i="17" s="1"/>
  <c r="A884" i="17"/>
  <c r="B884" i="17" s="1"/>
  <c r="A847" i="17"/>
  <c r="B847" i="17" s="1"/>
  <c r="A810" i="17"/>
  <c r="B810" i="17" s="1"/>
  <c r="A773" i="17"/>
  <c r="B773" i="17" s="1"/>
  <c r="A736" i="17"/>
  <c r="B736" i="17" s="1"/>
  <c r="A699" i="17"/>
  <c r="B699" i="17" s="1"/>
  <c r="A662" i="17"/>
  <c r="B662" i="17" s="1"/>
  <c r="A625" i="17"/>
  <c r="B625" i="17" s="1"/>
  <c r="A588" i="17"/>
  <c r="B588" i="17" s="1"/>
  <c r="A551" i="17"/>
  <c r="B551" i="17" s="1"/>
  <c r="A514" i="17"/>
  <c r="B514" i="17" s="1"/>
  <c r="A477" i="17"/>
  <c r="B477" i="17" s="1"/>
  <c r="A440" i="17"/>
  <c r="B440" i="17" s="1"/>
  <c r="A403" i="17"/>
  <c r="B403" i="17" s="1"/>
  <c r="A366" i="17"/>
  <c r="B366" i="17" s="1"/>
  <c r="A329" i="17"/>
  <c r="B329" i="17" s="1"/>
  <c r="A292" i="17"/>
  <c r="B292" i="17" s="1"/>
  <c r="A255" i="17"/>
  <c r="B255" i="17" s="1"/>
  <c r="A218" i="17"/>
  <c r="B218" i="17" s="1"/>
  <c r="A181" i="17"/>
  <c r="B181" i="17" s="1"/>
  <c r="A144" i="17"/>
  <c r="B144" i="17" s="1"/>
  <c r="A107" i="17"/>
  <c r="B107" i="17" s="1"/>
  <c r="A70" i="17"/>
  <c r="B70" i="17" s="1"/>
  <c r="A33" i="17"/>
  <c r="B33" i="17" s="1"/>
  <c r="A1808" i="17"/>
  <c r="B1808" i="17" s="1"/>
  <c r="A1771" i="17"/>
  <c r="B1771" i="17" s="1"/>
  <c r="A1734" i="17"/>
  <c r="B1734" i="17" s="1"/>
  <c r="A1697" i="17"/>
  <c r="B1697" i="17" s="1"/>
  <c r="A1660" i="17"/>
  <c r="B1660" i="17" s="1"/>
  <c r="A1623" i="17"/>
  <c r="B1623" i="17" s="1"/>
  <c r="A1586" i="17"/>
  <c r="B1586" i="17" s="1"/>
  <c r="A1549" i="17"/>
  <c r="B1549" i="17" s="1"/>
  <c r="A1512" i="17"/>
  <c r="B1512" i="17" s="1"/>
  <c r="A1475" i="17"/>
  <c r="B1475" i="17" s="1"/>
  <c r="A1438" i="17"/>
  <c r="B1438" i="17" s="1"/>
  <c r="A1401" i="17"/>
  <c r="B1401" i="17" s="1"/>
  <c r="A1364" i="17"/>
  <c r="B1364" i="17" s="1"/>
  <c r="A1327" i="17"/>
  <c r="B1327" i="17" s="1"/>
  <c r="A1290" i="17"/>
  <c r="B1290" i="17" s="1"/>
  <c r="A1253" i="17"/>
  <c r="B1253" i="17" s="1"/>
  <c r="A1216" i="17"/>
  <c r="B1216" i="17" s="1"/>
  <c r="A1179" i="17"/>
  <c r="B1179" i="17" s="1"/>
  <c r="A1142" i="17"/>
  <c r="B1142" i="17" s="1"/>
  <c r="A1105" i="17"/>
  <c r="B1105" i="17" s="1"/>
  <c r="A1068" i="17"/>
  <c r="B1068" i="17" s="1"/>
  <c r="A1031" i="17"/>
  <c r="B1031" i="17" s="1"/>
  <c r="A994" i="17"/>
  <c r="B994" i="17" s="1"/>
  <c r="A957" i="17"/>
  <c r="B957" i="17" s="1"/>
  <c r="A920" i="17"/>
  <c r="B920" i="17" s="1"/>
  <c r="A883" i="17"/>
  <c r="B883" i="17" s="1"/>
  <c r="A846" i="17"/>
  <c r="B846" i="17" s="1"/>
  <c r="A809" i="17"/>
  <c r="B809" i="17" s="1"/>
  <c r="B772" i="17"/>
  <c r="A772" i="17"/>
  <c r="A735" i="17"/>
  <c r="B735" i="17" s="1"/>
  <c r="A698" i="17"/>
  <c r="B698" i="17" s="1"/>
  <c r="A661" i="17"/>
  <c r="B661" i="17" s="1"/>
  <c r="A624" i="17"/>
  <c r="B624" i="17" s="1"/>
  <c r="A587" i="17"/>
  <c r="B587" i="17" s="1"/>
  <c r="A550" i="17"/>
  <c r="B550" i="17" s="1"/>
  <c r="A513" i="17"/>
  <c r="B513" i="17" s="1"/>
  <c r="A476" i="17"/>
  <c r="B476" i="17" s="1"/>
  <c r="A439" i="17"/>
  <c r="B439" i="17" s="1"/>
  <c r="A402" i="17"/>
  <c r="B402" i="17" s="1"/>
  <c r="A365" i="17"/>
  <c r="B365" i="17" s="1"/>
  <c r="A328" i="17"/>
  <c r="B328" i="17" s="1"/>
  <c r="A291" i="17"/>
  <c r="B291" i="17" s="1"/>
  <c r="A254" i="17"/>
  <c r="B254" i="17" s="1"/>
  <c r="A217" i="17"/>
  <c r="B217" i="17" s="1"/>
  <c r="A180" i="17"/>
  <c r="B180" i="17" s="1"/>
  <c r="A143" i="17"/>
  <c r="B143" i="17" s="1"/>
  <c r="A106" i="17"/>
  <c r="B106" i="17" s="1"/>
  <c r="A69" i="17"/>
  <c r="B69" i="17" s="1"/>
  <c r="A32" i="17"/>
  <c r="B32" i="17" s="1"/>
  <c r="A1807" i="17"/>
  <c r="B1807" i="17" s="1"/>
  <c r="A1770" i="17"/>
  <c r="B1770" i="17" s="1"/>
  <c r="A1733" i="17"/>
  <c r="B1733" i="17" s="1"/>
  <c r="A1696" i="17"/>
  <c r="B1696" i="17" s="1"/>
  <c r="A1659" i="17"/>
  <c r="B1659" i="17" s="1"/>
  <c r="A1622" i="17"/>
  <c r="B1622" i="17" s="1"/>
  <c r="A1585" i="17"/>
  <c r="B1585" i="17" s="1"/>
  <c r="A1548" i="17"/>
  <c r="B1548" i="17" s="1"/>
  <c r="A1511" i="17"/>
  <c r="B1511" i="17" s="1"/>
  <c r="A1474" i="17"/>
  <c r="B1474" i="17" s="1"/>
  <c r="A1437" i="17"/>
  <c r="B1437" i="17" s="1"/>
  <c r="A1400" i="17"/>
  <c r="B1400" i="17" s="1"/>
  <c r="A1363" i="17"/>
  <c r="B1363" i="17" s="1"/>
  <c r="A1326" i="17"/>
  <c r="B1326" i="17" s="1"/>
  <c r="A1289" i="17"/>
  <c r="B1289" i="17" s="1"/>
  <c r="A1252" i="17"/>
  <c r="B1252" i="17" s="1"/>
  <c r="A1215" i="17"/>
  <c r="B1215" i="17" s="1"/>
  <c r="A1178" i="17"/>
  <c r="B1178" i="17" s="1"/>
  <c r="A1141" i="17"/>
  <c r="B1141" i="17" s="1"/>
  <c r="A1104" i="17"/>
  <c r="B1104" i="17" s="1"/>
  <c r="A1067" i="17"/>
  <c r="B1067" i="17" s="1"/>
  <c r="A1030" i="17"/>
  <c r="B1030" i="17" s="1"/>
  <c r="A993" i="17"/>
  <c r="B993" i="17" s="1"/>
  <c r="A956" i="17"/>
  <c r="B956" i="17" s="1"/>
  <c r="A919" i="17"/>
  <c r="B919" i="17" s="1"/>
  <c r="A882" i="17"/>
  <c r="B882" i="17" s="1"/>
  <c r="A845" i="17"/>
  <c r="B845" i="17" s="1"/>
  <c r="A808" i="17"/>
  <c r="B808" i="17" s="1"/>
  <c r="A771" i="17"/>
  <c r="B771" i="17" s="1"/>
  <c r="A734" i="17"/>
  <c r="B734" i="17" s="1"/>
  <c r="A697" i="17"/>
  <c r="B697" i="17" s="1"/>
  <c r="A660" i="17"/>
  <c r="B660" i="17" s="1"/>
  <c r="A623" i="17"/>
  <c r="B623" i="17" s="1"/>
  <c r="A586" i="17"/>
  <c r="B586" i="17" s="1"/>
  <c r="A549" i="17"/>
  <c r="B549" i="17" s="1"/>
  <c r="A512" i="17"/>
  <c r="B512" i="17" s="1"/>
  <c r="A475" i="17"/>
  <c r="B475" i="17" s="1"/>
  <c r="A438" i="17"/>
  <c r="B438" i="17" s="1"/>
  <c r="A401" i="17"/>
  <c r="B401" i="17" s="1"/>
  <c r="A364" i="17"/>
  <c r="B364" i="17" s="1"/>
  <c r="A327" i="17"/>
  <c r="B327" i="17" s="1"/>
  <c r="A290" i="17"/>
  <c r="B290" i="17" s="1"/>
  <c r="A253" i="17"/>
  <c r="B253" i="17" s="1"/>
  <c r="A216" i="17"/>
  <c r="B216" i="17" s="1"/>
  <c r="A179" i="17"/>
  <c r="B179" i="17" s="1"/>
  <c r="A142" i="17"/>
  <c r="B142" i="17" s="1"/>
  <c r="A105" i="17"/>
  <c r="B105" i="17" s="1"/>
  <c r="A68" i="17"/>
  <c r="B68" i="17" s="1"/>
  <c r="A31" i="17"/>
  <c r="B31" i="17" s="1"/>
  <c r="A1806" i="17"/>
  <c r="B1806" i="17" s="1"/>
  <c r="A1769" i="17"/>
  <c r="B1769" i="17" s="1"/>
  <c r="A1732" i="17"/>
  <c r="B1732" i="17" s="1"/>
  <c r="A1695" i="17"/>
  <c r="B1695" i="17" s="1"/>
  <c r="A1658" i="17"/>
  <c r="B1658" i="17" s="1"/>
  <c r="A1621" i="17"/>
  <c r="B1621" i="17" s="1"/>
  <c r="A1584" i="17"/>
  <c r="B1584" i="17" s="1"/>
  <c r="A1547" i="17"/>
  <c r="B1547" i="17" s="1"/>
  <c r="A1510" i="17"/>
  <c r="B1510" i="17" s="1"/>
  <c r="A1473" i="17"/>
  <c r="B1473" i="17" s="1"/>
  <c r="A1436" i="17"/>
  <c r="B1436" i="17" s="1"/>
  <c r="A1399" i="17"/>
  <c r="B1399" i="17" s="1"/>
  <c r="A1362" i="17"/>
  <c r="B1362" i="17" s="1"/>
  <c r="A1325" i="17"/>
  <c r="B1325" i="17" s="1"/>
  <c r="A1288" i="17"/>
  <c r="B1288" i="17" s="1"/>
  <c r="A1251" i="17"/>
  <c r="B1251" i="17" s="1"/>
  <c r="A1214" i="17"/>
  <c r="B1214" i="17" s="1"/>
  <c r="A1177" i="17"/>
  <c r="B1177" i="17" s="1"/>
  <c r="A1140" i="17"/>
  <c r="B1140" i="17" s="1"/>
  <c r="A1103" i="17"/>
  <c r="B1103" i="17" s="1"/>
  <c r="A1066" i="17"/>
  <c r="B1066" i="17" s="1"/>
  <c r="A1029" i="17"/>
  <c r="B1029" i="17" s="1"/>
  <c r="A992" i="17"/>
  <c r="B992" i="17" s="1"/>
  <c r="A955" i="17"/>
  <c r="B955" i="17" s="1"/>
  <c r="A918" i="17"/>
  <c r="B918" i="17" s="1"/>
  <c r="A881" i="17"/>
  <c r="B881" i="17" s="1"/>
  <c r="A844" i="17"/>
  <c r="B844" i="17" s="1"/>
  <c r="A807" i="17"/>
  <c r="B807" i="17" s="1"/>
  <c r="A770" i="17"/>
  <c r="B770" i="17" s="1"/>
  <c r="A733" i="17"/>
  <c r="B733" i="17" s="1"/>
  <c r="A696" i="17"/>
  <c r="B696" i="17" s="1"/>
  <c r="A659" i="17"/>
  <c r="B659" i="17" s="1"/>
  <c r="A622" i="17"/>
  <c r="B622" i="17" s="1"/>
  <c r="A585" i="17"/>
  <c r="B585" i="17" s="1"/>
  <c r="A548" i="17"/>
  <c r="B548" i="17" s="1"/>
  <c r="A511" i="17"/>
  <c r="B511" i="17" s="1"/>
  <c r="A474" i="17"/>
  <c r="B474" i="17" s="1"/>
  <c r="A437" i="17"/>
  <c r="B437" i="17" s="1"/>
  <c r="A400" i="17"/>
  <c r="B400" i="17" s="1"/>
  <c r="A363" i="17"/>
  <c r="B363" i="17" s="1"/>
  <c r="A326" i="17"/>
  <c r="B326" i="17" s="1"/>
  <c r="A289" i="17"/>
  <c r="B289" i="17" s="1"/>
  <c r="A252" i="17"/>
  <c r="B252" i="17" s="1"/>
  <c r="A215" i="17"/>
  <c r="B215" i="17" s="1"/>
  <c r="A178" i="17"/>
  <c r="B178" i="17" s="1"/>
  <c r="A141" i="17"/>
  <c r="B141" i="17" s="1"/>
  <c r="A104" i="17"/>
  <c r="B104" i="17" s="1"/>
  <c r="A67" i="17"/>
  <c r="B67" i="17" s="1"/>
  <c r="A30" i="17"/>
  <c r="B30" i="17" s="1"/>
  <c r="A1805" i="17"/>
  <c r="B1805" i="17" s="1"/>
  <c r="A1768" i="17"/>
  <c r="B1768" i="17" s="1"/>
  <c r="A1731" i="17"/>
  <c r="B1731" i="17" s="1"/>
  <c r="A1694" i="17"/>
  <c r="B1694" i="17" s="1"/>
  <c r="A1657" i="17"/>
  <c r="B1657" i="17" s="1"/>
  <c r="A1620" i="17"/>
  <c r="B1620" i="17" s="1"/>
  <c r="A1583" i="17"/>
  <c r="B1583" i="17" s="1"/>
  <c r="A1546" i="17"/>
  <c r="B1546" i="17" s="1"/>
  <c r="A1509" i="17"/>
  <c r="B1509" i="17" s="1"/>
  <c r="A1472" i="17"/>
  <c r="B1472" i="17" s="1"/>
  <c r="A1435" i="17"/>
  <c r="B1435" i="17" s="1"/>
  <c r="A1398" i="17"/>
  <c r="B1398" i="17" s="1"/>
  <c r="A1361" i="17"/>
  <c r="B1361" i="17" s="1"/>
  <c r="A1324" i="17"/>
  <c r="B1324" i="17" s="1"/>
  <c r="A1287" i="17"/>
  <c r="B1287" i="17" s="1"/>
  <c r="A1250" i="17"/>
  <c r="B1250" i="17" s="1"/>
  <c r="A1213" i="17"/>
  <c r="B1213" i="17" s="1"/>
  <c r="A1176" i="17"/>
  <c r="B1176" i="17" s="1"/>
  <c r="A1139" i="17"/>
  <c r="B1139" i="17" s="1"/>
  <c r="A1102" i="17"/>
  <c r="B1102" i="17" s="1"/>
  <c r="A1065" i="17"/>
  <c r="B1065" i="17" s="1"/>
  <c r="A1028" i="17"/>
  <c r="B1028" i="17" s="1"/>
  <c r="A991" i="17"/>
  <c r="B991" i="17" s="1"/>
  <c r="A954" i="17"/>
  <c r="B954" i="17" s="1"/>
  <c r="A917" i="17"/>
  <c r="B917" i="17" s="1"/>
  <c r="A880" i="17"/>
  <c r="B880" i="17" s="1"/>
  <c r="A843" i="17"/>
  <c r="B843" i="17" s="1"/>
  <c r="A806" i="17"/>
  <c r="B806" i="17" s="1"/>
  <c r="A769" i="17"/>
  <c r="B769" i="17" s="1"/>
  <c r="A732" i="17"/>
  <c r="B732" i="17" s="1"/>
  <c r="A695" i="17"/>
  <c r="B695" i="17" s="1"/>
  <c r="A658" i="17"/>
  <c r="B658" i="17" s="1"/>
  <c r="A621" i="17"/>
  <c r="B621" i="17" s="1"/>
  <c r="A584" i="17"/>
  <c r="B584" i="17" s="1"/>
  <c r="A547" i="17"/>
  <c r="B547" i="17" s="1"/>
  <c r="A510" i="17"/>
  <c r="B510" i="17" s="1"/>
  <c r="A473" i="17"/>
  <c r="B473" i="17" s="1"/>
  <c r="A436" i="17"/>
  <c r="B436" i="17" s="1"/>
  <c r="A399" i="17"/>
  <c r="B399" i="17" s="1"/>
  <c r="A362" i="17"/>
  <c r="B362" i="17" s="1"/>
  <c r="A325" i="17"/>
  <c r="B325" i="17" s="1"/>
  <c r="A288" i="17"/>
  <c r="B288" i="17" s="1"/>
  <c r="A251" i="17"/>
  <c r="B251" i="17" s="1"/>
  <c r="A214" i="17"/>
  <c r="B214" i="17" s="1"/>
  <c r="A177" i="17"/>
  <c r="B177" i="17" s="1"/>
  <c r="A140" i="17"/>
  <c r="B140" i="17" s="1"/>
  <c r="A103" i="17"/>
  <c r="B103" i="17" s="1"/>
  <c r="A66" i="17"/>
  <c r="B66" i="17" s="1"/>
  <c r="A29" i="17"/>
  <c r="B29" i="17" s="1"/>
  <c r="A1804" i="17"/>
  <c r="B1804" i="17" s="1"/>
  <c r="A1767" i="17"/>
  <c r="B1767" i="17" s="1"/>
  <c r="A1730" i="17"/>
  <c r="B1730" i="17" s="1"/>
  <c r="A1693" i="17"/>
  <c r="B1693" i="17" s="1"/>
  <c r="A1656" i="17"/>
  <c r="B1656" i="17" s="1"/>
  <c r="A1619" i="17"/>
  <c r="B1619" i="17" s="1"/>
  <c r="A1582" i="17"/>
  <c r="B1582" i="17" s="1"/>
  <c r="A1545" i="17"/>
  <c r="B1545" i="17" s="1"/>
  <c r="A1508" i="17"/>
  <c r="B1508" i="17" s="1"/>
  <c r="B1471" i="17"/>
  <c r="A1471" i="17"/>
  <c r="A1434" i="17"/>
  <c r="B1434" i="17" s="1"/>
  <c r="A1397" i="17"/>
  <c r="B1397" i="17" s="1"/>
  <c r="A1360" i="17"/>
  <c r="B1360" i="17" s="1"/>
  <c r="A1323" i="17"/>
  <c r="B1323" i="17" s="1"/>
  <c r="A1286" i="17"/>
  <c r="B1286" i="17" s="1"/>
  <c r="A1249" i="17"/>
  <c r="B1249" i="17" s="1"/>
  <c r="A1212" i="17"/>
  <c r="B1212" i="17" s="1"/>
  <c r="A1175" i="17"/>
  <c r="B1175" i="17" s="1"/>
  <c r="A1138" i="17"/>
  <c r="B1138" i="17" s="1"/>
  <c r="A1101" i="17"/>
  <c r="B1101" i="17" s="1"/>
  <c r="A1064" i="17"/>
  <c r="B1064" i="17" s="1"/>
  <c r="A1027" i="17"/>
  <c r="B1027" i="17" s="1"/>
  <c r="A990" i="17"/>
  <c r="B990" i="17" s="1"/>
  <c r="A953" i="17"/>
  <c r="B953" i="17" s="1"/>
  <c r="A916" i="17"/>
  <c r="B916" i="17" s="1"/>
  <c r="A879" i="17"/>
  <c r="B879" i="17" s="1"/>
  <c r="A842" i="17"/>
  <c r="B842" i="17" s="1"/>
  <c r="A805" i="17"/>
  <c r="B805" i="17" s="1"/>
  <c r="A768" i="17"/>
  <c r="B768" i="17" s="1"/>
  <c r="A731" i="17"/>
  <c r="B731" i="17" s="1"/>
  <c r="A694" i="17"/>
  <c r="B694" i="17" s="1"/>
  <c r="A657" i="17"/>
  <c r="B657" i="17" s="1"/>
  <c r="A620" i="17"/>
  <c r="B620" i="17" s="1"/>
  <c r="A583" i="17"/>
  <c r="B583" i="17" s="1"/>
  <c r="A546" i="17"/>
  <c r="B546" i="17" s="1"/>
  <c r="A509" i="17"/>
  <c r="B509" i="17" s="1"/>
  <c r="A472" i="17"/>
  <c r="B472" i="17" s="1"/>
  <c r="A435" i="17"/>
  <c r="B435" i="17" s="1"/>
  <c r="A398" i="17"/>
  <c r="B398" i="17" s="1"/>
  <c r="A361" i="17"/>
  <c r="B361" i="17" s="1"/>
  <c r="A324" i="17"/>
  <c r="B324" i="17" s="1"/>
  <c r="A287" i="17"/>
  <c r="B287" i="17" s="1"/>
  <c r="A250" i="17"/>
  <c r="B250" i="17" s="1"/>
  <c r="A213" i="17"/>
  <c r="B213" i="17" s="1"/>
  <c r="A176" i="17"/>
  <c r="B176" i="17" s="1"/>
  <c r="A139" i="17"/>
  <c r="B139" i="17" s="1"/>
  <c r="A102" i="17"/>
  <c r="B102" i="17" s="1"/>
  <c r="A65" i="17"/>
  <c r="B65" i="17" s="1"/>
  <c r="A28" i="17"/>
  <c r="B28" i="17" s="1"/>
  <c r="A1803" i="17"/>
  <c r="B1803" i="17" s="1"/>
  <c r="A1766" i="17"/>
  <c r="B1766" i="17" s="1"/>
  <c r="A1729" i="17"/>
  <c r="B1729" i="17" s="1"/>
  <c r="A1692" i="17"/>
  <c r="B1692" i="17" s="1"/>
  <c r="A1655" i="17"/>
  <c r="B1655" i="17" s="1"/>
  <c r="A1618" i="17"/>
  <c r="B1618" i="17" s="1"/>
  <c r="A1581" i="17"/>
  <c r="B1581" i="17" s="1"/>
  <c r="A1544" i="17"/>
  <c r="B1544" i="17" s="1"/>
  <c r="A1507" i="17"/>
  <c r="B1507" i="17" s="1"/>
  <c r="A1470" i="17"/>
  <c r="B1470" i="17" s="1"/>
  <c r="A1433" i="17"/>
  <c r="B1433" i="17" s="1"/>
  <c r="A1396" i="17"/>
  <c r="B1396" i="17" s="1"/>
  <c r="A1359" i="17"/>
  <c r="B1359" i="17" s="1"/>
  <c r="A1322" i="17"/>
  <c r="B1322" i="17" s="1"/>
  <c r="A1285" i="17"/>
  <c r="B1285" i="17" s="1"/>
  <c r="A1248" i="17"/>
  <c r="B1248" i="17" s="1"/>
  <c r="A1211" i="17"/>
  <c r="B1211" i="17" s="1"/>
  <c r="A1174" i="17"/>
  <c r="B1174" i="17" s="1"/>
  <c r="A1137" i="17"/>
  <c r="B1137" i="17" s="1"/>
  <c r="A1100" i="17"/>
  <c r="B1100" i="17" s="1"/>
  <c r="A1063" i="17"/>
  <c r="B1063" i="17" s="1"/>
  <c r="A1026" i="17"/>
  <c r="B1026" i="17" s="1"/>
  <c r="A989" i="17"/>
  <c r="B989" i="17" s="1"/>
  <c r="A952" i="17"/>
  <c r="B952" i="17" s="1"/>
  <c r="A915" i="17"/>
  <c r="B915" i="17" s="1"/>
  <c r="A878" i="17"/>
  <c r="B878" i="17" s="1"/>
  <c r="A841" i="17"/>
  <c r="B841" i="17" s="1"/>
  <c r="A804" i="17"/>
  <c r="B804" i="17" s="1"/>
  <c r="A767" i="17"/>
  <c r="B767" i="17" s="1"/>
  <c r="A730" i="17"/>
  <c r="B730" i="17" s="1"/>
  <c r="A693" i="17"/>
  <c r="B693" i="17" s="1"/>
  <c r="A656" i="17"/>
  <c r="B656" i="17" s="1"/>
  <c r="A619" i="17"/>
  <c r="B619" i="17" s="1"/>
  <c r="A582" i="17"/>
  <c r="B582" i="17" s="1"/>
  <c r="A545" i="17"/>
  <c r="B545" i="17" s="1"/>
  <c r="A508" i="17"/>
  <c r="B508" i="17" s="1"/>
  <c r="A471" i="17"/>
  <c r="B471" i="17" s="1"/>
  <c r="A434" i="17"/>
  <c r="B434" i="17" s="1"/>
  <c r="A397" i="17"/>
  <c r="B397" i="17" s="1"/>
  <c r="A360" i="17"/>
  <c r="B360" i="17" s="1"/>
  <c r="A323" i="17"/>
  <c r="B323" i="17" s="1"/>
  <c r="A286" i="17"/>
  <c r="B286" i="17" s="1"/>
  <c r="A249" i="17"/>
  <c r="B249" i="17" s="1"/>
  <c r="A212" i="17"/>
  <c r="B212" i="17" s="1"/>
  <c r="A175" i="17"/>
  <c r="B175" i="17" s="1"/>
  <c r="A138" i="17"/>
  <c r="B138" i="17" s="1"/>
  <c r="A101" i="17"/>
  <c r="B101" i="17" s="1"/>
  <c r="A64" i="17"/>
  <c r="B64" i="17" s="1"/>
  <c r="A27" i="17"/>
  <c r="B27" i="17" s="1"/>
  <c r="A1802" i="17"/>
  <c r="B1802" i="17" s="1"/>
  <c r="A1765" i="17"/>
  <c r="B1765" i="17" s="1"/>
  <c r="A1728" i="17"/>
  <c r="B1728" i="17" s="1"/>
  <c r="A1691" i="17"/>
  <c r="B1691" i="17" s="1"/>
  <c r="A1654" i="17"/>
  <c r="B1654" i="17" s="1"/>
  <c r="A1617" i="17"/>
  <c r="B1617" i="17" s="1"/>
  <c r="A1580" i="17"/>
  <c r="B1580" i="17" s="1"/>
  <c r="A1543" i="17"/>
  <c r="B1543" i="17" s="1"/>
  <c r="A1506" i="17"/>
  <c r="B1506" i="17" s="1"/>
  <c r="A1469" i="17"/>
  <c r="B1469" i="17" s="1"/>
  <c r="A1432" i="17"/>
  <c r="B1432" i="17" s="1"/>
  <c r="A1395" i="17"/>
  <c r="B1395" i="17" s="1"/>
  <c r="A1358" i="17"/>
  <c r="B1358" i="17" s="1"/>
  <c r="A1321" i="17"/>
  <c r="B1321" i="17" s="1"/>
  <c r="A1284" i="17"/>
  <c r="B1284" i="17" s="1"/>
  <c r="A1247" i="17"/>
  <c r="B1247" i="17" s="1"/>
  <c r="A1210" i="17"/>
  <c r="B1210" i="17" s="1"/>
  <c r="A1173" i="17"/>
  <c r="B1173" i="17" s="1"/>
  <c r="A1136" i="17"/>
  <c r="B1136" i="17" s="1"/>
  <c r="A1099" i="17"/>
  <c r="B1099" i="17" s="1"/>
  <c r="A1062" i="17"/>
  <c r="B1062" i="17" s="1"/>
  <c r="A1025" i="17"/>
  <c r="B1025" i="17" s="1"/>
  <c r="A988" i="17"/>
  <c r="B988" i="17" s="1"/>
  <c r="A951" i="17"/>
  <c r="B951" i="17" s="1"/>
  <c r="A914" i="17"/>
  <c r="B914" i="17" s="1"/>
  <c r="A877" i="17"/>
  <c r="B877" i="17" s="1"/>
  <c r="A840" i="17"/>
  <c r="B840" i="17" s="1"/>
  <c r="A803" i="17"/>
  <c r="B803" i="17" s="1"/>
  <c r="A766" i="17"/>
  <c r="B766" i="17" s="1"/>
  <c r="A729" i="17"/>
  <c r="B729" i="17" s="1"/>
  <c r="A692" i="17"/>
  <c r="B692" i="17" s="1"/>
  <c r="A655" i="17"/>
  <c r="B655" i="17" s="1"/>
  <c r="A618" i="17"/>
  <c r="B618" i="17" s="1"/>
  <c r="A581" i="17"/>
  <c r="B581" i="17" s="1"/>
  <c r="A544" i="17"/>
  <c r="B544" i="17" s="1"/>
  <c r="A507" i="17"/>
  <c r="B507" i="17" s="1"/>
  <c r="A470" i="17"/>
  <c r="B470" i="17" s="1"/>
  <c r="A433" i="17"/>
  <c r="B433" i="17" s="1"/>
  <c r="A396" i="17"/>
  <c r="B396" i="17" s="1"/>
  <c r="A359" i="17"/>
  <c r="B359" i="17" s="1"/>
  <c r="A322" i="17"/>
  <c r="B322" i="17" s="1"/>
  <c r="A285" i="17"/>
  <c r="B285" i="17" s="1"/>
  <c r="A248" i="17"/>
  <c r="B248" i="17" s="1"/>
  <c r="A211" i="17"/>
  <c r="B211" i="17" s="1"/>
  <c r="A174" i="17"/>
  <c r="B174" i="17" s="1"/>
  <c r="A137" i="17"/>
  <c r="B137" i="17" s="1"/>
  <c r="A100" i="17"/>
  <c r="B100" i="17" s="1"/>
  <c r="A63" i="17"/>
  <c r="B63" i="17" s="1"/>
  <c r="A26" i="17"/>
  <c r="B26" i="17" s="1"/>
  <c r="A1801" i="17"/>
  <c r="B1801" i="17" s="1"/>
  <c r="A1764" i="17"/>
  <c r="B1764" i="17" s="1"/>
  <c r="A1727" i="17"/>
  <c r="B1727" i="17" s="1"/>
  <c r="A1690" i="17"/>
  <c r="B1690" i="17" s="1"/>
  <c r="A1653" i="17"/>
  <c r="B1653" i="17" s="1"/>
  <c r="A1616" i="17"/>
  <c r="B1616" i="17" s="1"/>
  <c r="A1579" i="17"/>
  <c r="B1579" i="17" s="1"/>
  <c r="A1542" i="17"/>
  <c r="B1542" i="17" s="1"/>
  <c r="A1505" i="17"/>
  <c r="B1505" i="17" s="1"/>
  <c r="A1468" i="17"/>
  <c r="B1468" i="17" s="1"/>
  <c r="A1431" i="17"/>
  <c r="B1431" i="17" s="1"/>
  <c r="A1394" i="17"/>
  <c r="B1394" i="17" s="1"/>
  <c r="A1357" i="17"/>
  <c r="B1357" i="17" s="1"/>
  <c r="A1320" i="17"/>
  <c r="B1320" i="17" s="1"/>
  <c r="B1283" i="17"/>
  <c r="A1283" i="17"/>
  <c r="A1246" i="17"/>
  <c r="B1246" i="17" s="1"/>
  <c r="A1209" i="17"/>
  <c r="B1209" i="17" s="1"/>
  <c r="A1172" i="17"/>
  <c r="B1172" i="17" s="1"/>
  <c r="A1135" i="17"/>
  <c r="B1135" i="17" s="1"/>
  <c r="A1098" i="17"/>
  <c r="B1098" i="17" s="1"/>
  <c r="A1061" i="17"/>
  <c r="B1061" i="17" s="1"/>
  <c r="A1024" i="17"/>
  <c r="B1024" i="17" s="1"/>
  <c r="A987" i="17"/>
  <c r="B987" i="17" s="1"/>
  <c r="A950" i="17"/>
  <c r="B950" i="17" s="1"/>
  <c r="A913" i="17"/>
  <c r="B913" i="17" s="1"/>
  <c r="A876" i="17"/>
  <c r="B876" i="17" s="1"/>
  <c r="A839" i="17"/>
  <c r="B839" i="17" s="1"/>
  <c r="A802" i="17"/>
  <c r="B802" i="17" s="1"/>
  <c r="A765" i="17"/>
  <c r="B765" i="17" s="1"/>
  <c r="A728" i="17"/>
  <c r="B728" i="17" s="1"/>
  <c r="A691" i="17"/>
  <c r="B691" i="17" s="1"/>
  <c r="A654" i="17"/>
  <c r="B654" i="17" s="1"/>
  <c r="A617" i="17"/>
  <c r="B617" i="17" s="1"/>
  <c r="A580" i="17"/>
  <c r="B580" i="17" s="1"/>
  <c r="A543" i="17"/>
  <c r="B543" i="17" s="1"/>
  <c r="A506" i="17"/>
  <c r="B506" i="17" s="1"/>
  <c r="A469" i="17"/>
  <c r="B469" i="17" s="1"/>
  <c r="A432" i="17"/>
  <c r="B432" i="17" s="1"/>
  <c r="A395" i="17"/>
  <c r="B395" i="17" s="1"/>
  <c r="A358" i="17"/>
  <c r="B358" i="17" s="1"/>
  <c r="A321" i="17"/>
  <c r="B321" i="17" s="1"/>
  <c r="A284" i="17"/>
  <c r="B284" i="17" s="1"/>
  <c r="A247" i="17"/>
  <c r="B247" i="17" s="1"/>
  <c r="A210" i="17"/>
  <c r="B210" i="17" s="1"/>
  <c r="A173" i="17"/>
  <c r="B173" i="17" s="1"/>
  <c r="A136" i="17"/>
  <c r="B136" i="17" s="1"/>
  <c r="A99" i="17"/>
  <c r="B99" i="17" s="1"/>
  <c r="A62" i="17"/>
  <c r="B62" i="17" s="1"/>
  <c r="A25" i="17"/>
  <c r="B25" i="17" s="1"/>
  <c r="A1800" i="17"/>
  <c r="B1800" i="17" s="1"/>
  <c r="A1763" i="17"/>
  <c r="B1763" i="17" s="1"/>
  <c r="A1726" i="17"/>
  <c r="B1726" i="17" s="1"/>
  <c r="A1689" i="17"/>
  <c r="B1689" i="17" s="1"/>
  <c r="A1652" i="17"/>
  <c r="B1652" i="17" s="1"/>
  <c r="A1615" i="17"/>
  <c r="B1615" i="17" s="1"/>
  <c r="A1578" i="17"/>
  <c r="B1578" i="17" s="1"/>
  <c r="A1541" i="17"/>
  <c r="B1541" i="17" s="1"/>
  <c r="A1504" i="17"/>
  <c r="B1504" i="17" s="1"/>
  <c r="A1467" i="17"/>
  <c r="B1467" i="17" s="1"/>
  <c r="A1430" i="17"/>
  <c r="B1430" i="17" s="1"/>
  <c r="A1393" i="17"/>
  <c r="B1393" i="17" s="1"/>
  <c r="A1356" i="17"/>
  <c r="B1356" i="17" s="1"/>
  <c r="A1319" i="17"/>
  <c r="B1319" i="17" s="1"/>
  <c r="A1282" i="17"/>
  <c r="B1282" i="17" s="1"/>
  <c r="A1245" i="17"/>
  <c r="B1245" i="17" s="1"/>
  <c r="A1208" i="17"/>
  <c r="B1208" i="17" s="1"/>
  <c r="A1171" i="17"/>
  <c r="B1171" i="17" s="1"/>
  <c r="A1134" i="17"/>
  <c r="B1134" i="17" s="1"/>
  <c r="A1097" i="17"/>
  <c r="B1097" i="17" s="1"/>
  <c r="A1060" i="17"/>
  <c r="B1060" i="17" s="1"/>
  <c r="A1023" i="17"/>
  <c r="B1023" i="17" s="1"/>
  <c r="A986" i="17"/>
  <c r="B986" i="17" s="1"/>
  <c r="A949" i="17"/>
  <c r="B949" i="17" s="1"/>
  <c r="A912" i="17"/>
  <c r="B912" i="17" s="1"/>
  <c r="A875" i="17"/>
  <c r="B875" i="17" s="1"/>
  <c r="A838" i="17"/>
  <c r="B838" i="17" s="1"/>
  <c r="A801" i="17"/>
  <c r="B801" i="17" s="1"/>
  <c r="A764" i="17"/>
  <c r="B764" i="17" s="1"/>
  <c r="A727" i="17"/>
  <c r="B727" i="17" s="1"/>
  <c r="A690" i="17"/>
  <c r="B690" i="17" s="1"/>
  <c r="A653" i="17"/>
  <c r="B653" i="17" s="1"/>
  <c r="A616" i="17"/>
  <c r="B616" i="17" s="1"/>
  <c r="A579" i="17"/>
  <c r="B579" i="17" s="1"/>
  <c r="A542" i="17"/>
  <c r="B542" i="17" s="1"/>
  <c r="B505" i="17"/>
  <c r="A505" i="17"/>
  <c r="A468" i="17"/>
  <c r="B468" i="17" s="1"/>
  <c r="A431" i="17"/>
  <c r="B431" i="17" s="1"/>
  <c r="A394" i="17"/>
  <c r="B394" i="17" s="1"/>
  <c r="A357" i="17"/>
  <c r="B357" i="17" s="1"/>
  <c r="A320" i="17"/>
  <c r="B320" i="17" s="1"/>
  <c r="A283" i="17"/>
  <c r="B283" i="17" s="1"/>
  <c r="A246" i="17"/>
  <c r="B246" i="17" s="1"/>
  <c r="A209" i="17"/>
  <c r="B209" i="17" s="1"/>
  <c r="A172" i="17"/>
  <c r="B172" i="17" s="1"/>
  <c r="A135" i="17"/>
  <c r="B135" i="17" s="1"/>
  <c r="A98" i="17"/>
  <c r="B98" i="17" s="1"/>
  <c r="A61" i="17"/>
  <c r="B61" i="17" s="1"/>
  <c r="A24" i="17"/>
  <c r="B24" i="17" s="1"/>
  <c r="A1799" i="17"/>
  <c r="B1799" i="17" s="1"/>
  <c r="A1762" i="17"/>
  <c r="B1762" i="17" s="1"/>
  <c r="A1725" i="17"/>
  <c r="B1725" i="17" s="1"/>
  <c r="A1688" i="17"/>
  <c r="B1688" i="17" s="1"/>
  <c r="A1651" i="17"/>
  <c r="B1651" i="17" s="1"/>
  <c r="A1614" i="17"/>
  <c r="B1614" i="17" s="1"/>
  <c r="A1577" i="17"/>
  <c r="B1577" i="17" s="1"/>
  <c r="A1540" i="17"/>
  <c r="B1540" i="17" s="1"/>
  <c r="A1503" i="17"/>
  <c r="B1503" i="17" s="1"/>
  <c r="A1466" i="17"/>
  <c r="B1466" i="17" s="1"/>
  <c r="A1429" i="17"/>
  <c r="B1429" i="17" s="1"/>
  <c r="A1392" i="17"/>
  <c r="B1392" i="17" s="1"/>
  <c r="A1355" i="17"/>
  <c r="B1355" i="17" s="1"/>
  <c r="A1318" i="17"/>
  <c r="B1318" i="17" s="1"/>
  <c r="A1281" i="17"/>
  <c r="B1281" i="17" s="1"/>
  <c r="A1244" i="17"/>
  <c r="B1244" i="17" s="1"/>
  <c r="A1207" i="17"/>
  <c r="B1207" i="17" s="1"/>
  <c r="A1170" i="17"/>
  <c r="B1170" i="17" s="1"/>
  <c r="A1133" i="17"/>
  <c r="B1133" i="17" s="1"/>
  <c r="A1096" i="17"/>
  <c r="B1096" i="17" s="1"/>
  <c r="A1059" i="17"/>
  <c r="B1059" i="17" s="1"/>
  <c r="A1022" i="17"/>
  <c r="B1022" i="17" s="1"/>
  <c r="A985" i="17"/>
  <c r="B985" i="17" s="1"/>
  <c r="A948" i="17"/>
  <c r="B948" i="17" s="1"/>
  <c r="A911" i="17"/>
  <c r="B911" i="17" s="1"/>
  <c r="A874" i="17"/>
  <c r="B874" i="17" s="1"/>
  <c r="A837" i="17"/>
  <c r="B837" i="17" s="1"/>
  <c r="A800" i="17"/>
  <c r="B800" i="17" s="1"/>
  <c r="A763" i="17"/>
  <c r="B763" i="17" s="1"/>
  <c r="A726" i="17"/>
  <c r="B726" i="17" s="1"/>
  <c r="A689" i="17"/>
  <c r="B689" i="17" s="1"/>
  <c r="A652" i="17"/>
  <c r="B652" i="17" s="1"/>
  <c r="A615" i="17"/>
  <c r="B615" i="17" s="1"/>
  <c r="A578" i="17"/>
  <c r="B578" i="17" s="1"/>
  <c r="A541" i="17"/>
  <c r="B541" i="17" s="1"/>
  <c r="A504" i="17"/>
  <c r="B504" i="17" s="1"/>
  <c r="A467" i="17"/>
  <c r="B467" i="17" s="1"/>
  <c r="A430" i="17"/>
  <c r="B430" i="17" s="1"/>
  <c r="A393" i="17"/>
  <c r="B393" i="17" s="1"/>
  <c r="A356" i="17"/>
  <c r="B356" i="17" s="1"/>
  <c r="A319" i="17"/>
  <c r="B319" i="17" s="1"/>
  <c r="A282" i="17"/>
  <c r="B282" i="17" s="1"/>
  <c r="A245" i="17"/>
  <c r="B245" i="17" s="1"/>
  <c r="A208" i="17"/>
  <c r="B208" i="17" s="1"/>
  <c r="A171" i="17"/>
  <c r="B171" i="17" s="1"/>
  <c r="A134" i="17"/>
  <c r="B134" i="17" s="1"/>
  <c r="A97" i="17"/>
  <c r="B97" i="17" s="1"/>
  <c r="A60" i="17"/>
  <c r="B60" i="17" s="1"/>
  <c r="A23" i="17"/>
  <c r="B23" i="17" s="1"/>
  <c r="A1798" i="17"/>
  <c r="B1798" i="17" s="1"/>
  <c r="A1761" i="17"/>
  <c r="B1761" i="17" s="1"/>
  <c r="A1724" i="17"/>
  <c r="B1724" i="17" s="1"/>
  <c r="A1687" i="17"/>
  <c r="B1687" i="17" s="1"/>
  <c r="A1650" i="17"/>
  <c r="B1650" i="17" s="1"/>
  <c r="A1613" i="17"/>
  <c r="B1613" i="17" s="1"/>
  <c r="A1576" i="17"/>
  <c r="B1576" i="17" s="1"/>
  <c r="A1539" i="17"/>
  <c r="B1539" i="17" s="1"/>
  <c r="A1502" i="17"/>
  <c r="B1502" i="17" s="1"/>
  <c r="A1465" i="17"/>
  <c r="B1465" i="17" s="1"/>
  <c r="A1428" i="17"/>
  <c r="B1428" i="17" s="1"/>
  <c r="A1391" i="17"/>
  <c r="B1391" i="17" s="1"/>
  <c r="A1354" i="17"/>
  <c r="B1354" i="17" s="1"/>
  <c r="A1317" i="17"/>
  <c r="B1317" i="17" s="1"/>
  <c r="A1280" i="17"/>
  <c r="B1280" i="17" s="1"/>
  <c r="A1243" i="17"/>
  <c r="B1243" i="17" s="1"/>
  <c r="A1206" i="17"/>
  <c r="B1206" i="17" s="1"/>
  <c r="A1169" i="17"/>
  <c r="B1169" i="17" s="1"/>
  <c r="A1132" i="17"/>
  <c r="B1132" i="17" s="1"/>
  <c r="A1095" i="17"/>
  <c r="B1095" i="17" s="1"/>
  <c r="A1058" i="17"/>
  <c r="B1058" i="17" s="1"/>
  <c r="A1021" i="17"/>
  <c r="B1021" i="17" s="1"/>
  <c r="A984" i="17"/>
  <c r="B984" i="17" s="1"/>
  <c r="A947" i="17"/>
  <c r="B947" i="17" s="1"/>
  <c r="A910" i="17"/>
  <c r="B910" i="17" s="1"/>
  <c r="A873" i="17"/>
  <c r="B873" i="17" s="1"/>
  <c r="A836" i="17"/>
  <c r="B836" i="17" s="1"/>
  <c r="A799" i="17"/>
  <c r="B799" i="17" s="1"/>
  <c r="A762" i="17"/>
  <c r="B762" i="17" s="1"/>
  <c r="A725" i="17"/>
  <c r="B725" i="17" s="1"/>
  <c r="A688" i="17"/>
  <c r="B688" i="17" s="1"/>
  <c r="A651" i="17"/>
  <c r="B651" i="17" s="1"/>
  <c r="A614" i="17"/>
  <c r="B614" i="17" s="1"/>
  <c r="A577" i="17"/>
  <c r="B577" i="17" s="1"/>
  <c r="A540" i="17"/>
  <c r="B540" i="17" s="1"/>
  <c r="A503" i="17"/>
  <c r="B503" i="17" s="1"/>
  <c r="A466" i="17"/>
  <c r="B466" i="17" s="1"/>
  <c r="A429" i="17"/>
  <c r="B429" i="17" s="1"/>
  <c r="A392" i="17"/>
  <c r="B392" i="17" s="1"/>
  <c r="A355" i="17"/>
  <c r="B355" i="17" s="1"/>
  <c r="A318" i="17"/>
  <c r="B318" i="17" s="1"/>
  <c r="A281" i="17"/>
  <c r="B281" i="17" s="1"/>
  <c r="A244" i="17"/>
  <c r="B244" i="17" s="1"/>
  <c r="A207" i="17"/>
  <c r="B207" i="17" s="1"/>
  <c r="A170" i="17"/>
  <c r="B170" i="17" s="1"/>
  <c r="A133" i="17"/>
  <c r="B133" i="17" s="1"/>
  <c r="A96" i="17"/>
  <c r="B96" i="17" s="1"/>
  <c r="A59" i="17"/>
  <c r="B59" i="17" s="1"/>
  <c r="A22" i="17"/>
  <c r="B22" i="17" s="1"/>
  <c r="A1797" i="17"/>
  <c r="B1797" i="17" s="1"/>
  <c r="A1760" i="17"/>
  <c r="B1760" i="17" s="1"/>
  <c r="A1723" i="17"/>
  <c r="B1723" i="17" s="1"/>
  <c r="A1686" i="17"/>
  <c r="B1686" i="17" s="1"/>
  <c r="A1649" i="17"/>
  <c r="B1649" i="17" s="1"/>
  <c r="A1612" i="17"/>
  <c r="B1612" i="17" s="1"/>
  <c r="A1575" i="17"/>
  <c r="B1575" i="17" s="1"/>
  <c r="A1538" i="17"/>
  <c r="B1538" i="17" s="1"/>
  <c r="A1501" i="17"/>
  <c r="B1501" i="17" s="1"/>
  <c r="A1464" i="17"/>
  <c r="B1464" i="17" s="1"/>
  <c r="A1427" i="17"/>
  <c r="B1427" i="17" s="1"/>
  <c r="A1390" i="17"/>
  <c r="B1390" i="17" s="1"/>
  <c r="A1353" i="17"/>
  <c r="B1353" i="17" s="1"/>
  <c r="A1316" i="17"/>
  <c r="B1316" i="17" s="1"/>
  <c r="A1279" i="17"/>
  <c r="B1279" i="17" s="1"/>
  <c r="A1242" i="17"/>
  <c r="B1242" i="17" s="1"/>
  <c r="A1205" i="17"/>
  <c r="B1205" i="17" s="1"/>
  <c r="A1168" i="17"/>
  <c r="B1168" i="17" s="1"/>
  <c r="A1131" i="17"/>
  <c r="B1131" i="17" s="1"/>
  <c r="A1094" i="17"/>
  <c r="B1094" i="17" s="1"/>
  <c r="A1057" i="17"/>
  <c r="B1057" i="17" s="1"/>
  <c r="A1020" i="17"/>
  <c r="B1020" i="17" s="1"/>
  <c r="A983" i="17"/>
  <c r="B983" i="17" s="1"/>
  <c r="A946" i="17"/>
  <c r="B946" i="17" s="1"/>
  <c r="A909" i="17"/>
  <c r="B909" i="17" s="1"/>
  <c r="A872" i="17"/>
  <c r="B872" i="17" s="1"/>
  <c r="A835" i="17"/>
  <c r="B835" i="17" s="1"/>
  <c r="A798" i="17"/>
  <c r="B798" i="17" s="1"/>
  <c r="A761" i="17"/>
  <c r="B761" i="17" s="1"/>
  <c r="A724" i="17"/>
  <c r="B724" i="17" s="1"/>
  <c r="A687" i="17"/>
  <c r="B687" i="17" s="1"/>
  <c r="A650" i="17"/>
  <c r="B650" i="17" s="1"/>
  <c r="A613" i="17"/>
  <c r="B613" i="17" s="1"/>
  <c r="A576" i="17"/>
  <c r="B576" i="17" s="1"/>
  <c r="A539" i="17"/>
  <c r="B539" i="17" s="1"/>
  <c r="A502" i="17"/>
  <c r="B502" i="17" s="1"/>
  <c r="A465" i="17"/>
  <c r="B465" i="17" s="1"/>
  <c r="A428" i="17"/>
  <c r="B428" i="17" s="1"/>
  <c r="A391" i="17"/>
  <c r="B391" i="17" s="1"/>
  <c r="A354" i="17"/>
  <c r="B354" i="17" s="1"/>
  <c r="A317" i="17"/>
  <c r="B317" i="17" s="1"/>
  <c r="A280" i="17"/>
  <c r="B280" i="17" s="1"/>
  <c r="A243" i="17"/>
  <c r="B243" i="17" s="1"/>
  <c r="A206" i="17"/>
  <c r="B206" i="17" s="1"/>
  <c r="A169" i="17"/>
  <c r="B169" i="17" s="1"/>
  <c r="A132" i="17"/>
  <c r="B132" i="17" s="1"/>
  <c r="A95" i="17"/>
  <c r="B95" i="17" s="1"/>
  <c r="A58" i="17"/>
  <c r="B58" i="17" s="1"/>
  <c r="A21" i="17"/>
  <c r="B21" i="17" s="1"/>
  <c r="A1796" i="17"/>
  <c r="B1796" i="17" s="1"/>
  <c r="A1759" i="17"/>
  <c r="B1759" i="17" s="1"/>
  <c r="A1722" i="17"/>
  <c r="B1722" i="17" s="1"/>
  <c r="A1685" i="17"/>
  <c r="B1685" i="17" s="1"/>
  <c r="A1648" i="17"/>
  <c r="B1648" i="17" s="1"/>
  <c r="A1611" i="17"/>
  <c r="B1611" i="17" s="1"/>
  <c r="A1574" i="17"/>
  <c r="B1574" i="17" s="1"/>
  <c r="A1537" i="17"/>
  <c r="B1537" i="17" s="1"/>
  <c r="A1500" i="17"/>
  <c r="B1500" i="17" s="1"/>
  <c r="A1463" i="17"/>
  <c r="B1463" i="17" s="1"/>
  <c r="A1426" i="17"/>
  <c r="B1426" i="17" s="1"/>
  <c r="A1389" i="17"/>
  <c r="B1389" i="17" s="1"/>
  <c r="A1352" i="17"/>
  <c r="B1352" i="17" s="1"/>
  <c r="A1315" i="17"/>
  <c r="B1315" i="17" s="1"/>
  <c r="A1278" i="17"/>
  <c r="B1278" i="17" s="1"/>
  <c r="A1241" i="17"/>
  <c r="B1241" i="17" s="1"/>
  <c r="A1204" i="17"/>
  <c r="B1204" i="17" s="1"/>
  <c r="A1167" i="17"/>
  <c r="B1167" i="17" s="1"/>
  <c r="A1130" i="17"/>
  <c r="B1130" i="17" s="1"/>
  <c r="A1093" i="17"/>
  <c r="B1093" i="17" s="1"/>
  <c r="A1056" i="17"/>
  <c r="B1056" i="17" s="1"/>
  <c r="A1019" i="17"/>
  <c r="B1019" i="17" s="1"/>
  <c r="A982" i="17"/>
  <c r="B982" i="17" s="1"/>
  <c r="A945" i="17"/>
  <c r="B945" i="17" s="1"/>
  <c r="A908" i="17"/>
  <c r="B908" i="17" s="1"/>
  <c r="A871" i="17"/>
  <c r="B871" i="17" s="1"/>
  <c r="A834" i="17"/>
  <c r="B834" i="17" s="1"/>
  <c r="A797" i="17"/>
  <c r="B797" i="17" s="1"/>
  <c r="A760" i="17"/>
  <c r="B760" i="17" s="1"/>
  <c r="A723" i="17"/>
  <c r="B723" i="17" s="1"/>
  <c r="A686" i="17"/>
  <c r="B686" i="17" s="1"/>
  <c r="A649" i="17"/>
  <c r="B649" i="17" s="1"/>
  <c r="A612" i="17"/>
  <c r="B612" i="17" s="1"/>
  <c r="A575" i="17"/>
  <c r="B575" i="17" s="1"/>
  <c r="A538" i="17"/>
  <c r="B538" i="17" s="1"/>
  <c r="A501" i="17"/>
  <c r="B501" i="17" s="1"/>
  <c r="A464" i="17"/>
  <c r="B464" i="17" s="1"/>
  <c r="A427" i="17"/>
  <c r="B427" i="17" s="1"/>
  <c r="A390" i="17"/>
  <c r="B390" i="17" s="1"/>
  <c r="A353" i="17"/>
  <c r="B353" i="17" s="1"/>
  <c r="A316" i="17"/>
  <c r="B316" i="17" s="1"/>
  <c r="A279" i="17"/>
  <c r="B279" i="17" s="1"/>
  <c r="A242" i="17"/>
  <c r="B242" i="17" s="1"/>
  <c r="A205" i="17"/>
  <c r="B205" i="17" s="1"/>
  <c r="A168" i="17"/>
  <c r="B168" i="17" s="1"/>
  <c r="A131" i="17"/>
  <c r="B131" i="17" s="1"/>
  <c r="A94" i="17"/>
  <c r="B94" i="17" s="1"/>
  <c r="A57" i="17"/>
  <c r="B57" i="17" s="1"/>
  <c r="A20" i="17"/>
  <c r="B20" i="17" s="1"/>
  <c r="A1795" i="17"/>
  <c r="B1795" i="17" s="1"/>
  <c r="A1758" i="17"/>
  <c r="B1758" i="17" s="1"/>
  <c r="A1721" i="17"/>
  <c r="B1721" i="17" s="1"/>
  <c r="A1684" i="17"/>
  <c r="B1684" i="17" s="1"/>
  <c r="A1647" i="17"/>
  <c r="B1647" i="17" s="1"/>
  <c r="A1610" i="17"/>
  <c r="B1610" i="17" s="1"/>
  <c r="A1573" i="17"/>
  <c r="B1573" i="17" s="1"/>
  <c r="A1536" i="17"/>
  <c r="B1536" i="17" s="1"/>
  <c r="A1499" i="17"/>
  <c r="B1499" i="17" s="1"/>
  <c r="A1462" i="17"/>
  <c r="B1462" i="17" s="1"/>
  <c r="A1425" i="17"/>
  <c r="B1425" i="17" s="1"/>
  <c r="A1388" i="17"/>
  <c r="B1388" i="17" s="1"/>
  <c r="A1351" i="17"/>
  <c r="B1351" i="17" s="1"/>
  <c r="A1314" i="17"/>
  <c r="B1314" i="17" s="1"/>
  <c r="A1277" i="17"/>
  <c r="B1277" i="17" s="1"/>
  <c r="A1240" i="17"/>
  <c r="B1240" i="17" s="1"/>
  <c r="A1203" i="17"/>
  <c r="B1203" i="17" s="1"/>
  <c r="A1166" i="17"/>
  <c r="B1166" i="17" s="1"/>
  <c r="A1129" i="17"/>
  <c r="B1129" i="17" s="1"/>
  <c r="A1092" i="17"/>
  <c r="B1092" i="17" s="1"/>
  <c r="A1055" i="17"/>
  <c r="B1055" i="17" s="1"/>
  <c r="A1018" i="17"/>
  <c r="B1018" i="17" s="1"/>
  <c r="A981" i="17"/>
  <c r="B981" i="17" s="1"/>
  <c r="A944" i="17"/>
  <c r="B944" i="17" s="1"/>
  <c r="A907" i="17"/>
  <c r="B907" i="17" s="1"/>
  <c r="A870" i="17"/>
  <c r="B870" i="17" s="1"/>
  <c r="A833" i="17"/>
  <c r="B833" i="17" s="1"/>
  <c r="A796" i="17"/>
  <c r="B796" i="17" s="1"/>
  <c r="A759" i="17"/>
  <c r="B759" i="17" s="1"/>
  <c r="A722" i="17"/>
  <c r="B722" i="17" s="1"/>
  <c r="A685" i="17"/>
  <c r="B685" i="17" s="1"/>
  <c r="A648" i="17"/>
  <c r="B648" i="17" s="1"/>
  <c r="A611" i="17"/>
  <c r="B611" i="17" s="1"/>
  <c r="A574" i="17"/>
  <c r="B574" i="17" s="1"/>
  <c r="A537" i="17"/>
  <c r="B537" i="17" s="1"/>
  <c r="A500" i="17"/>
  <c r="B500" i="17" s="1"/>
  <c r="A463" i="17"/>
  <c r="B463" i="17" s="1"/>
  <c r="A426" i="17"/>
  <c r="B426" i="17" s="1"/>
  <c r="A389" i="17"/>
  <c r="B389" i="17" s="1"/>
  <c r="A352" i="17"/>
  <c r="B352" i="17" s="1"/>
  <c r="A315" i="17"/>
  <c r="B315" i="17" s="1"/>
  <c r="A278" i="17"/>
  <c r="B278" i="17" s="1"/>
  <c r="A241" i="17"/>
  <c r="B241" i="17" s="1"/>
  <c r="A204" i="17"/>
  <c r="B204" i="17" s="1"/>
  <c r="A167" i="17"/>
  <c r="B167" i="17" s="1"/>
  <c r="A130" i="17"/>
  <c r="B130" i="17" s="1"/>
  <c r="A93" i="17"/>
  <c r="B93" i="17" s="1"/>
  <c r="A56" i="17"/>
  <c r="B56" i="17" s="1"/>
  <c r="A19" i="17"/>
  <c r="B19" i="17" s="1"/>
  <c r="A1794" i="17"/>
  <c r="B1794" i="17" s="1"/>
  <c r="A1757" i="17"/>
  <c r="B1757" i="17" s="1"/>
  <c r="A1720" i="17"/>
  <c r="B1720" i="17" s="1"/>
  <c r="A1683" i="17"/>
  <c r="B1683" i="17" s="1"/>
  <c r="A1646" i="17"/>
  <c r="B1646" i="17" s="1"/>
  <c r="A1609" i="17"/>
  <c r="B1609" i="17" s="1"/>
  <c r="A1572" i="17"/>
  <c r="B1572" i="17" s="1"/>
  <c r="A1535" i="17"/>
  <c r="B1535" i="17" s="1"/>
  <c r="A1498" i="17"/>
  <c r="B1498" i="17" s="1"/>
  <c r="A1461" i="17"/>
  <c r="B1461" i="17" s="1"/>
  <c r="A1424" i="17"/>
  <c r="B1424" i="17" s="1"/>
  <c r="A1387" i="17"/>
  <c r="B1387" i="17" s="1"/>
  <c r="A1350" i="17"/>
  <c r="B1350" i="17" s="1"/>
  <c r="A1313" i="17"/>
  <c r="B1313" i="17" s="1"/>
  <c r="A1276" i="17"/>
  <c r="B1276" i="17" s="1"/>
  <c r="A1239" i="17"/>
  <c r="B1239" i="17" s="1"/>
  <c r="A1202" i="17"/>
  <c r="B1202" i="17" s="1"/>
  <c r="A1165" i="17"/>
  <c r="B1165" i="17" s="1"/>
  <c r="A1128" i="17"/>
  <c r="B1128" i="17" s="1"/>
  <c r="A1091" i="17"/>
  <c r="B1091" i="17" s="1"/>
  <c r="A1054" i="17"/>
  <c r="B1054" i="17" s="1"/>
  <c r="A1017" i="17"/>
  <c r="B1017" i="17" s="1"/>
  <c r="A980" i="17"/>
  <c r="B980" i="17" s="1"/>
  <c r="A943" i="17"/>
  <c r="B943" i="17" s="1"/>
  <c r="A906" i="17"/>
  <c r="B906" i="17" s="1"/>
  <c r="A869" i="17"/>
  <c r="B869" i="17" s="1"/>
  <c r="A832" i="17"/>
  <c r="B832" i="17" s="1"/>
  <c r="A795" i="17"/>
  <c r="B795" i="17" s="1"/>
  <c r="A758" i="17"/>
  <c r="B758" i="17" s="1"/>
  <c r="A721" i="17"/>
  <c r="B721" i="17" s="1"/>
  <c r="A684" i="17"/>
  <c r="B684" i="17" s="1"/>
  <c r="A647" i="17"/>
  <c r="B647" i="17" s="1"/>
  <c r="A610" i="17"/>
  <c r="B610" i="17" s="1"/>
  <c r="A573" i="17"/>
  <c r="B573" i="17" s="1"/>
  <c r="A536" i="17"/>
  <c r="B536" i="17" s="1"/>
  <c r="A499" i="17"/>
  <c r="B499" i="17" s="1"/>
  <c r="A462" i="17"/>
  <c r="B462" i="17" s="1"/>
  <c r="A425" i="17"/>
  <c r="B425" i="17" s="1"/>
  <c r="A388" i="17"/>
  <c r="B388" i="17" s="1"/>
  <c r="A351" i="17"/>
  <c r="B351" i="17" s="1"/>
  <c r="A314" i="17"/>
  <c r="B314" i="17" s="1"/>
  <c r="A277" i="17"/>
  <c r="B277" i="17" s="1"/>
  <c r="A240" i="17"/>
  <c r="B240" i="17" s="1"/>
  <c r="A203" i="17"/>
  <c r="B203" i="17" s="1"/>
  <c r="A166" i="17"/>
  <c r="B166" i="17" s="1"/>
  <c r="A129" i="17"/>
  <c r="B129" i="17" s="1"/>
  <c r="A92" i="17"/>
  <c r="B92" i="17" s="1"/>
  <c r="A55" i="17"/>
  <c r="B55" i="17" s="1"/>
  <c r="A18" i="17"/>
  <c r="B18" i="17" s="1"/>
  <c r="A1793" i="17"/>
  <c r="B1793" i="17" s="1"/>
  <c r="A1756" i="17"/>
  <c r="B1756" i="17" s="1"/>
  <c r="A1719" i="17"/>
  <c r="B1719" i="17" s="1"/>
  <c r="A1682" i="17"/>
  <c r="B1682" i="17" s="1"/>
  <c r="A1645" i="17"/>
  <c r="B1645" i="17" s="1"/>
  <c r="A1608" i="17"/>
  <c r="B1608" i="17" s="1"/>
  <c r="A1571" i="17"/>
  <c r="B1571" i="17" s="1"/>
  <c r="A1534" i="17"/>
  <c r="B1534" i="17" s="1"/>
  <c r="A1497" i="17"/>
  <c r="B1497" i="17" s="1"/>
  <c r="A1460" i="17"/>
  <c r="B1460" i="17" s="1"/>
  <c r="A1423" i="17"/>
  <c r="B1423" i="17" s="1"/>
  <c r="A1386" i="17"/>
  <c r="B1386" i="17" s="1"/>
  <c r="A1349" i="17"/>
  <c r="B1349" i="17" s="1"/>
  <c r="A1312" i="17"/>
  <c r="B1312" i="17" s="1"/>
  <c r="A1275" i="17"/>
  <c r="B1275" i="17" s="1"/>
  <c r="A1238" i="17"/>
  <c r="B1238" i="17" s="1"/>
  <c r="A1201" i="17"/>
  <c r="B1201" i="17" s="1"/>
  <c r="A1164" i="17"/>
  <c r="B1164" i="17" s="1"/>
  <c r="A1127" i="17"/>
  <c r="B1127" i="17" s="1"/>
  <c r="A1090" i="17"/>
  <c r="B1090" i="17" s="1"/>
  <c r="A1053" i="17"/>
  <c r="B1053" i="17" s="1"/>
  <c r="A1016" i="17"/>
  <c r="B1016" i="17" s="1"/>
  <c r="A979" i="17"/>
  <c r="B979" i="17" s="1"/>
  <c r="A942" i="17"/>
  <c r="B942" i="17" s="1"/>
  <c r="A905" i="17"/>
  <c r="B905" i="17" s="1"/>
  <c r="A868" i="17"/>
  <c r="B868" i="17" s="1"/>
  <c r="A831" i="17"/>
  <c r="B831" i="17" s="1"/>
  <c r="A794" i="17"/>
  <c r="B794" i="17" s="1"/>
  <c r="A757" i="17"/>
  <c r="B757" i="17" s="1"/>
  <c r="A720" i="17"/>
  <c r="B720" i="17" s="1"/>
  <c r="A683" i="17"/>
  <c r="B683" i="17" s="1"/>
  <c r="A646" i="17"/>
  <c r="B646" i="17" s="1"/>
  <c r="A609" i="17"/>
  <c r="B609" i="17" s="1"/>
  <c r="A572" i="17"/>
  <c r="B572" i="17" s="1"/>
  <c r="A535" i="17"/>
  <c r="B535" i="17" s="1"/>
  <c r="A498" i="17"/>
  <c r="B498" i="17" s="1"/>
  <c r="A461" i="17"/>
  <c r="B461" i="17" s="1"/>
  <c r="A424" i="17"/>
  <c r="B424" i="17" s="1"/>
  <c r="A387" i="17"/>
  <c r="B387" i="17" s="1"/>
  <c r="A350" i="17"/>
  <c r="B350" i="17" s="1"/>
  <c r="A313" i="17"/>
  <c r="B313" i="17" s="1"/>
  <c r="A276" i="17"/>
  <c r="B276" i="17" s="1"/>
  <c r="A239" i="17"/>
  <c r="B239" i="17" s="1"/>
  <c r="A202" i="17"/>
  <c r="B202" i="17" s="1"/>
  <c r="A165" i="17"/>
  <c r="B165" i="17" s="1"/>
  <c r="A128" i="17"/>
  <c r="B128" i="17" s="1"/>
  <c r="A91" i="17"/>
  <c r="B91" i="17" s="1"/>
  <c r="A54" i="17"/>
  <c r="B54" i="17" s="1"/>
  <c r="A17" i="17"/>
  <c r="B17" i="17" s="1"/>
  <c r="A1792" i="17"/>
  <c r="B1792" i="17" s="1"/>
  <c r="A1755" i="17"/>
  <c r="B1755" i="17" s="1"/>
  <c r="A1718" i="17"/>
  <c r="B1718" i="17" s="1"/>
  <c r="A1681" i="17"/>
  <c r="B1681" i="17" s="1"/>
  <c r="A1644" i="17"/>
  <c r="B1644" i="17" s="1"/>
  <c r="A1607" i="17"/>
  <c r="B1607" i="17" s="1"/>
  <c r="A1570" i="17"/>
  <c r="B1570" i="17" s="1"/>
  <c r="A1533" i="17"/>
  <c r="B1533" i="17" s="1"/>
  <c r="A1496" i="17"/>
  <c r="B1496" i="17" s="1"/>
  <c r="A1459" i="17"/>
  <c r="B1459" i="17" s="1"/>
  <c r="A1422" i="17"/>
  <c r="B1422" i="17" s="1"/>
  <c r="A1385" i="17"/>
  <c r="B1385" i="17" s="1"/>
  <c r="A1348" i="17"/>
  <c r="B1348" i="17" s="1"/>
  <c r="A1311" i="17"/>
  <c r="B1311" i="17" s="1"/>
  <c r="A1274" i="17"/>
  <c r="B1274" i="17" s="1"/>
  <c r="A1237" i="17"/>
  <c r="B1237" i="17" s="1"/>
  <c r="A1200" i="17"/>
  <c r="B1200" i="17" s="1"/>
  <c r="A1163" i="17"/>
  <c r="B1163" i="17" s="1"/>
  <c r="A1126" i="17"/>
  <c r="B1126" i="17" s="1"/>
  <c r="A1089" i="17"/>
  <c r="B1089" i="17" s="1"/>
  <c r="A1052" i="17"/>
  <c r="B1052" i="17" s="1"/>
  <c r="A1015" i="17"/>
  <c r="B1015" i="17" s="1"/>
  <c r="B978" i="17"/>
  <c r="A978" i="17"/>
  <c r="A941" i="17"/>
  <c r="B941" i="17" s="1"/>
  <c r="A904" i="17"/>
  <c r="B904" i="17" s="1"/>
  <c r="A867" i="17"/>
  <c r="B867" i="17" s="1"/>
  <c r="A830" i="17"/>
  <c r="B830" i="17" s="1"/>
  <c r="A793" i="17"/>
  <c r="B793" i="17" s="1"/>
  <c r="A756" i="17"/>
  <c r="B756" i="17" s="1"/>
  <c r="A719" i="17"/>
  <c r="B719" i="17" s="1"/>
  <c r="A682" i="17"/>
  <c r="B682" i="17" s="1"/>
  <c r="A645" i="17"/>
  <c r="B645" i="17" s="1"/>
  <c r="A608" i="17"/>
  <c r="B608" i="17" s="1"/>
  <c r="A571" i="17"/>
  <c r="B571" i="17" s="1"/>
  <c r="A534" i="17"/>
  <c r="B534" i="17" s="1"/>
  <c r="A497" i="17"/>
  <c r="B497" i="17" s="1"/>
  <c r="A460" i="17"/>
  <c r="B460" i="17" s="1"/>
  <c r="A423" i="17"/>
  <c r="B423" i="17" s="1"/>
  <c r="A386" i="17"/>
  <c r="B386" i="17" s="1"/>
  <c r="A349" i="17"/>
  <c r="B349" i="17" s="1"/>
  <c r="A312" i="17"/>
  <c r="B312" i="17" s="1"/>
  <c r="A275" i="17"/>
  <c r="B275" i="17" s="1"/>
  <c r="A238" i="17"/>
  <c r="B238" i="17" s="1"/>
  <c r="A201" i="17"/>
  <c r="B201" i="17" s="1"/>
  <c r="A164" i="17"/>
  <c r="B164" i="17" s="1"/>
  <c r="A127" i="17"/>
  <c r="B127" i="17" s="1"/>
  <c r="A90" i="17"/>
  <c r="B90" i="17" s="1"/>
  <c r="A53" i="17"/>
  <c r="B53" i="17" s="1"/>
  <c r="A16" i="17"/>
  <c r="B16" i="17" s="1"/>
  <c r="A1791" i="17"/>
  <c r="B1791" i="17" s="1"/>
  <c r="A1754" i="17"/>
  <c r="B1754" i="17" s="1"/>
  <c r="A1717" i="17"/>
  <c r="B1717" i="17" s="1"/>
  <c r="A1680" i="17"/>
  <c r="B1680" i="17" s="1"/>
  <c r="A1643" i="17"/>
  <c r="B1643" i="17" s="1"/>
  <c r="A1606" i="17"/>
  <c r="B1606" i="17" s="1"/>
  <c r="A1569" i="17"/>
  <c r="B1569" i="17" s="1"/>
  <c r="A1532" i="17"/>
  <c r="B1532" i="17" s="1"/>
  <c r="A1495" i="17"/>
  <c r="B1495" i="17" s="1"/>
  <c r="A1458" i="17"/>
  <c r="B1458" i="17" s="1"/>
  <c r="A1421" i="17"/>
  <c r="B1421" i="17" s="1"/>
  <c r="A1384" i="17"/>
  <c r="B1384" i="17" s="1"/>
  <c r="A1347" i="17"/>
  <c r="B1347" i="17" s="1"/>
  <c r="A1310" i="17"/>
  <c r="B1310" i="17" s="1"/>
  <c r="A1273" i="17"/>
  <c r="B1273" i="17" s="1"/>
  <c r="A1236" i="17"/>
  <c r="B1236" i="17" s="1"/>
  <c r="A1199" i="17"/>
  <c r="B1199" i="17" s="1"/>
  <c r="A1162" i="17"/>
  <c r="B1162" i="17" s="1"/>
  <c r="A1125" i="17"/>
  <c r="B1125" i="17" s="1"/>
  <c r="A1088" i="17"/>
  <c r="B1088" i="17" s="1"/>
  <c r="A1051" i="17"/>
  <c r="B1051" i="17" s="1"/>
  <c r="A1014" i="17"/>
  <c r="B1014" i="17" s="1"/>
  <c r="A977" i="17"/>
  <c r="B977" i="17" s="1"/>
  <c r="A940" i="17"/>
  <c r="B940" i="17" s="1"/>
  <c r="A903" i="17"/>
  <c r="B903" i="17" s="1"/>
  <c r="A866" i="17"/>
  <c r="B866" i="17" s="1"/>
  <c r="A829" i="17"/>
  <c r="B829" i="17" s="1"/>
  <c r="A792" i="17"/>
  <c r="B792" i="17" s="1"/>
  <c r="A755" i="17"/>
  <c r="B755" i="17" s="1"/>
  <c r="A718" i="17"/>
  <c r="B718" i="17" s="1"/>
  <c r="A681" i="17"/>
  <c r="B681" i="17" s="1"/>
  <c r="A644" i="17"/>
  <c r="B644" i="17" s="1"/>
  <c r="A607" i="17"/>
  <c r="B607" i="17" s="1"/>
  <c r="A570" i="17"/>
  <c r="B570" i="17" s="1"/>
  <c r="A533" i="17"/>
  <c r="B533" i="17" s="1"/>
  <c r="A496" i="17"/>
  <c r="B496" i="17" s="1"/>
  <c r="A459" i="17"/>
  <c r="B459" i="17" s="1"/>
  <c r="A422" i="17"/>
  <c r="B422" i="17" s="1"/>
  <c r="A385" i="17"/>
  <c r="B385" i="17" s="1"/>
  <c r="A348" i="17"/>
  <c r="B348" i="17" s="1"/>
  <c r="A311" i="17"/>
  <c r="B311" i="17" s="1"/>
  <c r="A274" i="17"/>
  <c r="B274" i="17" s="1"/>
  <c r="A237" i="17"/>
  <c r="B237" i="17" s="1"/>
  <c r="A200" i="17"/>
  <c r="B200" i="17" s="1"/>
  <c r="A163" i="17"/>
  <c r="B163" i="17" s="1"/>
  <c r="A126" i="17"/>
  <c r="B126" i="17" s="1"/>
  <c r="A89" i="17"/>
  <c r="B89" i="17" s="1"/>
  <c r="A52" i="17"/>
  <c r="B52" i="17" s="1"/>
  <c r="A15" i="17"/>
  <c r="B15" i="17" s="1"/>
  <c r="A1790" i="17"/>
  <c r="B1790" i="17" s="1"/>
  <c r="A1753" i="17"/>
  <c r="B1753" i="17" s="1"/>
  <c r="A1716" i="17"/>
  <c r="B1716" i="17" s="1"/>
  <c r="A1679" i="17"/>
  <c r="B1679" i="17" s="1"/>
  <c r="A1642" i="17"/>
  <c r="B1642" i="17" s="1"/>
  <c r="A1605" i="17"/>
  <c r="B1605" i="17" s="1"/>
  <c r="A1568" i="17"/>
  <c r="B1568" i="17" s="1"/>
  <c r="A1531" i="17"/>
  <c r="B1531" i="17" s="1"/>
  <c r="A1494" i="17"/>
  <c r="B1494" i="17" s="1"/>
  <c r="A1457" i="17"/>
  <c r="B1457" i="17" s="1"/>
  <c r="A1420" i="17"/>
  <c r="B1420" i="17" s="1"/>
  <c r="A1383" i="17"/>
  <c r="B1383" i="17" s="1"/>
  <c r="A1346" i="17"/>
  <c r="B1346" i="17" s="1"/>
  <c r="A1309" i="17"/>
  <c r="B1309" i="17" s="1"/>
  <c r="A1272" i="17"/>
  <c r="B1272" i="17" s="1"/>
  <c r="A1235" i="17"/>
  <c r="B1235" i="17" s="1"/>
  <c r="A1198" i="17"/>
  <c r="B1198" i="17" s="1"/>
  <c r="A1161" i="17"/>
  <c r="B1161" i="17" s="1"/>
  <c r="A1124" i="17"/>
  <c r="B1124" i="17" s="1"/>
  <c r="A1087" i="17"/>
  <c r="B1087" i="17" s="1"/>
  <c r="A1050" i="17"/>
  <c r="B1050" i="17" s="1"/>
  <c r="A1013" i="17"/>
  <c r="B1013" i="17" s="1"/>
  <c r="A976" i="17"/>
  <c r="B976" i="17" s="1"/>
  <c r="A939" i="17"/>
  <c r="B939" i="17" s="1"/>
  <c r="A902" i="17"/>
  <c r="B902" i="17" s="1"/>
  <c r="A865" i="17"/>
  <c r="B865" i="17" s="1"/>
  <c r="A828" i="17"/>
  <c r="B828" i="17" s="1"/>
  <c r="A791" i="17"/>
  <c r="B791" i="17" s="1"/>
  <c r="A754" i="17"/>
  <c r="B754" i="17" s="1"/>
  <c r="A717" i="17"/>
  <c r="B717" i="17" s="1"/>
  <c r="A680" i="17"/>
  <c r="B680" i="17" s="1"/>
  <c r="A643" i="17"/>
  <c r="B643" i="17" s="1"/>
  <c r="A606" i="17"/>
  <c r="B606" i="17" s="1"/>
  <c r="A569" i="17"/>
  <c r="B569" i="17" s="1"/>
  <c r="A532" i="17"/>
  <c r="B532" i="17" s="1"/>
  <c r="A495" i="17"/>
  <c r="B495" i="17" s="1"/>
  <c r="A458" i="17"/>
  <c r="B458" i="17" s="1"/>
  <c r="A421" i="17"/>
  <c r="B421" i="17" s="1"/>
  <c r="A384" i="17"/>
  <c r="B384" i="17" s="1"/>
  <c r="A347" i="17"/>
  <c r="B347" i="17" s="1"/>
  <c r="A310" i="17"/>
  <c r="B310" i="17" s="1"/>
  <c r="A273" i="17"/>
  <c r="B273" i="17" s="1"/>
  <c r="A236" i="17"/>
  <c r="B236" i="17" s="1"/>
  <c r="A199" i="17"/>
  <c r="B199" i="17" s="1"/>
  <c r="A162" i="17"/>
  <c r="B162" i="17" s="1"/>
  <c r="A125" i="17"/>
  <c r="B125" i="17" s="1"/>
  <c r="A88" i="17"/>
  <c r="B88" i="17" s="1"/>
  <c r="A51" i="17"/>
  <c r="B51" i="17" s="1"/>
  <c r="A14" i="17"/>
  <c r="B14" i="17" s="1"/>
  <c r="A1789" i="17"/>
  <c r="B1789" i="17" s="1"/>
  <c r="A1752" i="17"/>
  <c r="B1752" i="17" s="1"/>
  <c r="A1715" i="17"/>
  <c r="B1715" i="17" s="1"/>
  <c r="A1678" i="17"/>
  <c r="B1678" i="17" s="1"/>
  <c r="A1641" i="17"/>
  <c r="B1641" i="17" s="1"/>
  <c r="A1604" i="17"/>
  <c r="B1604" i="17" s="1"/>
  <c r="A1567" i="17"/>
  <c r="B1567" i="17" s="1"/>
  <c r="A1530" i="17"/>
  <c r="B1530" i="17" s="1"/>
  <c r="A1493" i="17"/>
  <c r="B1493" i="17" s="1"/>
  <c r="A1456" i="17"/>
  <c r="B1456" i="17" s="1"/>
  <c r="A1419" i="17"/>
  <c r="B1419" i="17" s="1"/>
  <c r="A1382" i="17"/>
  <c r="B1382" i="17" s="1"/>
  <c r="A1345" i="17"/>
  <c r="B1345" i="17" s="1"/>
  <c r="A1308" i="17"/>
  <c r="B1308" i="17" s="1"/>
  <c r="A1271" i="17"/>
  <c r="B1271" i="17" s="1"/>
  <c r="A1234" i="17"/>
  <c r="B1234" i="17" s="1"/>
  <c r="A1197" i="17"/>
  <c r="B1197" i="17" s="1"/>
  <c r="A1160" i="17"/>
  <c r="B1160" i="17" s="1"/>
  <c r="A1123" i="17"/>
  <c r="B1123" i="17" s="1"/>
  <c r="A1086" i="17"/>
  <c r="B1086" i="17" s="1"/>
  <c r="A1049" i="17"/>
  <c r="B1049" i="17" s="1"/>
  <c r="A1012" i="17"/>
  <c r="B1012" i="17" s="1"/>
  <c r="A975" i="17"/>
  <c r="B975" i="17" s="1"/>
  <c r="A938" i="17"/>
  <c r="B938" i="17" s="1"/>
  <c r="A901" i="17"/>
  <c r="B901" i="17" s="1"/>
  <c r="A864" i="17"/>
  <c r="B864" i="17" s="1"/>
  <c r="A827" i="17"/>
  <c r="B827" i="17" s="1"/>
  <c r="A790" i="17"/>
  <c r="B790" i="17" s="1"/>
  <c r="A753" i="17"/>
  <c r="B753" i="17" s="1"/>
  <c r="A716" i="17"/>
  <c r="B716" i="17" s="1"/>
  <c r="A679" i="17"/>
  <c r="B679" i="17" s="1"/>
  <c r="A642" i="17"/>
  <c r="B642" i="17" s="1"/>
  <c r="A605" i="17"/>
  <c r="B605" i="17" s="1"/>
  <c r="A568" i="17"/>
  <c r="B568" i="17" s="1"/>
  <c r="A531" i="17"/>
  <c r="B531" i="17" s="1"/>
  <c r="A494" i="17"/>
  <c r="B494" i="17" s="1"/>
  <c r="A457" i="17"/>
  <c r="B457" i="17" s="1"/>
  <c r="A420" i="17"/>
  <c r="B420" i="17" s="1"/>
  <c r="A383" i="17"/>
  <c r="B383" i="17" s="1"/>
  <c r="A346" i="17"/>
  <c r="B346" i="17" s="1"/>
  <c r="A309" i="17"/>
  <c r="B309" i="17" s="1"/>
  <c r="A272" i="17"/>
  <c r="B272" i="17" s="1"/>
  <c r="A235" i="17"/>
  <c r="B235" i="17" s="1"/>
  <c r="A198" i="17"/>
  <c r="B198" i="17" s="1"/>
  <c r="A161" i="17"/>
  <c r="B161" i="17" s="1"/>
  <c r="A124" i="17"/>
  <c r="B124" i="17" s="1"/>
  <c r="A87" i="17"/>
  <c r="B87" i="17" s="1"/>
  <c r="A50" i="17"/>
  <c r="B50" i="17" s="1"/>
  <c r="A13" i="17"/>
  <c r="B13" i="17" s="1"/>
  <c r="A1788" i="17"/>
  <c r="B1788" i="17" s="1"/>
  <c r="A1751" i="17"/>
  <c r="B1751" i="17" s="1"/>
  <c r="A1714" i="17"/>
  <c r="B1714" i="17" s="1"/>
  <c r="A1677" i="17"/>
  <c r="B1677" i="17" s="1"/>
  <c r="A1640" i="17"/>
  <c r="B1640" i="17" s="1"/>
  <c r="A1603" i="17"/>
  <c r="B1603" i="17" s="1"/>
  <c r="A1566" i="17"/>
  <c r="B1566" i="17" s="1"/>
  <c r="A1529" i="17"/>
  <c r="B1529" i="17" s="1"/>
  <c r="A1492" i="17"/>
  <c r="B1492" i="17" s="1"/>
  <c r="A1455" i="17"/>
  <c r="B1455" i="17" s="1"/>
  <c r="A1418" i="17"/>
  <c r="B1418" i="17" s="1"/>
  <c r="A1381" i="17"/>
  <c r="B1381" i="17" s="1"/>
  <c r="A1344" i="17"/>
  <c r="B1344" i="17" s="1"/>
  <c r="A1307" i="17"/>
  <c r="B1307" i="17" s="1"/>
  <c r="A1270" i="17"/>
  <c r="B1270" i="17" s="1"/>
  <c r="A1233" i="17"/>
  <c r="B1233" i="17" s="1"/>
  <c r="A1196" i="17"/>
  <c r="B1196" i="17" s="1"/>
  <c r="A1159" i="17"/>
  <c r="B1159" i="17" s="1"/>
  <c r="A1122" i="17"/>
  <c r="B1122" i="17" s="1"/>
  <c r="A1085" i="17"/>
  <c r="B1085" i="17" s="1"/>
  <c r="A1048" i="17"/>
  <c r="B1048" i="17" s="1"/>
  <c r="A1011" i="17"/>
  <c r="B1011" i="17" s="1"/>
  <c r="A974" i="17"/>
  <c r="B974" i="17" s="1"/>
  <c r="A937" i="17"/>
  <c r="B937" i="17" s="1"/>
  <c r="A900" i="17"/>
  <c r="B900" i="17" s="1"/>
  <c r="A863" i="17"/>
  <c r="B863" i="17" s="1"/>
  <c r="A826" i="17"/>
  <c r="B826" i="17" s="1"/>
  <c r="A789" i="17"/>
  <c r="B789" i="17" s="1"/>
  <c r="A752" i="17"/>
  <c r="B752" i="17" s="1"/>
  <c r="A715" i="17"/>
  <c r="B715" i="17" s="1"/>
  <c r="A678" i="17"/>
  <c r="B678" i="17" s="1"/>
  <c r="A641" i="17"/>
  <c r="B641" i="17" s="1"/>
  <c r="A604" i="17"/>
  <c r="B604" i="17" s="1"/>
  <c r="A567" i="17"/>
  <c r="B567" i="17" s="1"/>
  <c r="A530" i="17"/>
  <c r="B530" i="17" s="1"/>
  <c r="A493" i="17"/>
  <c r="B493" i="17" s="1"/>
  <c r="A456" i="17"/>
  <c r="B456" i="17" s="1"/>
  <c r="A419" i="17"/>
  <c r="B419" i="17" s="1"/>
  <c r="A382" i="17"/>
  <c r="B382" i="17" s="1"/>
  <c r="A345" i="17"/>
  <c r="B345" i="17" s="1"/>
  <c r="A308" i="17"/>
  <c r="B308" i="17" s="1"/>
  <c r="A271" i="17"/>
  <c r="B271" i="17" s="1"/>
  <c r="A234" i="17"/>
  <c r="B234" i="17" s="1"/>
  <c r="A197" i="17"/>
  <c r="B197" i="17" s="1"/>
  <c r="A160" i="17"/>
  <c r="B160" i="17" s="1"/>
  <c r="A123" i="17"/>
  <c r="B123" i="17" s="1"/>
  <c r="A86" i="17"/>
  <c r="B86" i="17" s="1"/>
  <c r="A49" i="17"/>
  <c r="B49" i="17" s="1"/>
  <c r="A12" i="17"/>
  <c r="B12" i="17" s="1"/>
  <c r="A1787" i="17"/>
  <c r="B1787" i="17" s="1"/>
  <c r="A1750" i="17"/>
  <c r="B1750" i="17" s="1"/>
  <c r="A1713" i="17"/>
  <c r="B1713" i="17" s="1"/>
  <c r="A1676" i="17"/>
  <c r="B1676" i="17" s="1"/>
  <c r="A1639" i="17"/>
  <c r="B1639" i="17" s="1"/>
  <c r="A1602" i="17"/>
  <c r="B1602" i="17" s="1"/>
  <c r="A1565" i="17"/>
  <c r="B1565" i="17" s="1"/>
  <c r="A1528" i="17"/>
  <c r="B1528" i="17" s="1"/>
  <c r="A1491" i="17"/>
  <c r="B1491" i="17" s="1"/>
  <c r="A1454" i="17"/>
  <c r="B1454" i="17" s="1"/>
  <c r="A1417" i="17"/>
  <c r="B1417" i="17" s="1"/>
  <c r="A1380" i="17"/>
  <c r="B1380" i="17" s="1"/>
  <c r="A1343" i="17"/>
  <c r="B1343" i="17" s="1"/>
  <c r="A1306" i="17"/>
  <c r="B1306" i="17" s="1"/>
  <c r="A1269" i="17"/>
  <c r="B1269" i="17" s="1"/>
  <c r="A1232" i="17"/>
  <c r="B1232" i="17" s="1"/>
  <c r="A1195" i="17"/>
  <c r="B1195" i="17" s="1"/>
  <c r="A1158" i="17"/>
  <c r="B1158" i="17" s="1"/>
  <c r="A1121" i="17"/>
  <c r="B1121" i="17" s="1"/>
  <c r="A1084" i="17"/>
  <c r="B1084" i="17" s="1"/>
  <c r="A1047" i="17"/>
  <c r="B1047" i="17" s="1"/>
  <c r="A1010" i="17"/>
  <c r="B1010" i="17" s="1"/>
  <c r="A973" i="17"/>
  <c r="B973" i="17" s="1"/>
  <c r="A936" i="17"/>
  <c r="B936" i="17" s="1"/>
  <c r="A899" i="17"/>
  <c r="B899" i="17" s="1"/>
  <c r="A862" i="17"/>
  <c r="B862" i="17" s="1"/>
  <c r="A825" i="17"/>
  <c r="B825" i="17" s="1"/>
  <c r="A788" i="17"/>
  <c r="B788" i="17" s="1"/>
  <c r="A751" i="17"/>
  <c r="B751" i="17" s="1"/>
  <c r="A714" i="17"/>
  <c r="B714" i="17" s="1"/>
  <c r="A677" i="17"/>
  <c r="B677" i="17" s="1"/>
  <c r="A640" i="17"/>
  <c r="B640" i="17" s="1"/>
  <c r="A603" i="17"/>
  <c r="B603" i="17" s="1"/>
  <c r="A566" i="17"/>
  <c r="B566" i="17" s="1"/>
  <c r="A529" i="17"/>
  <c r="B529" i="17" s="1"/>
  <c r="A492" i="17"/>
  <c r="B492" i="17" s="1"/>
  <c r="A455" i="17"/>
  <c r="B455" i="17" s="1"/>
  <c r="A418" i="17"/>
  <c r="B418" i="17" s="1"/>
  <c r="A381" i="17"/>
  <c r="B381" i="17" s="1"/>
  <c r="A344" i="17"/>
  <c r="B344" i="17" s="1"/>
  <c r="A307" i="17"/>
  <c r="B307" i="17" s="1"/>
  <c r="A270" i="17"/>
  <c r="B270" i="17" s="1"/>
  <c r="A233" i="17"/>
  <c r="B233" i="17" s="1"/>
  <c r="A196" i="17"/>
  <c r="B196" i="17" s="1"/>
  <c r="A159" i="17"/>
  <c r="B159" i="17" s="1"/>
  <c r="A122" i="17"/>
  <c r="B122" i="17" s="1"/>
  <c r="A85" i="17"/>
  <c r="B85" i="17" s="1"/>
  <c r="A48" i="17"/>
  <c r="B48" i="17" s="1"/>
  <c r="A11" i="17"/>
  <c r="B11" i="17" s="1"/>
  <c r="A1786" i="17"/>
  <c r="B1786" i="17" s="1"/>
  <c r="A1749" i="17"/>
  <c r="B1749" i="17" s="1"/>
  <c r="A1712" i="17"/>
  <c r="B1712" i="17" s="1"/>
  <c r="A1675" i="17"/>
  <c r="B1675" i="17" s="1"/>
  <c r="A1638" i="17"/>
  <c r="B1638" i="17" s="1"/>
  <c r="A1601" i="17"/>
  <c r="B1601" i="17" s="1"/>
  <c r="A1564" i="17"/>
  <c r="B1564" i="17" s="1"/>
  <c r="A1527" i="17"/>
  <c r="B1527" i="17" s="1"/>
  <c r="A1490" i="17"/>
  <c r="B1490" i="17" s="1"/>
  <c r="A1453" i="17"/>
  <c r="B1453" i="17" s="1"/>
  <c r="A1416" i="17"/>
  <c r="B1416" i="17" s="1"/>
  <c r="A1379" i="17"/>
  <c r="B1379" i="17" s="1"/>
  <c r="A1342" i="17"/>
  <c r="B1342" i="17" s="1"/>
  <c r="A1305" i="17"/>
  <c r="B1305" i="17" s="1"/>
  <c r="A1268" i="17"/>
  <c r="B1268" i="17" s="1"/>
  <c r="A1231" i="17"/>
  <c r="B1231" i="17" s="1"/>
  <c r="A1194" i="17"/>
  <c r="B1194" i="17" s="1"/>
  <c r="A1157" i="17"/>
  <c r="B1157" i="17" s="1"/>
  <c r="A1120" i="17"/>
  <c r="B1120" i="17" s="1"/>
  <c r="A1083" i="17"/>
  <c r="B1083" i="17" s="1"/>
  <c r="A1046" i="17"/>
  <c r="B1046" i="17" s="1"/>
  <c r="A1009" i="17"/>
  <c r="B1009" i="17" s="1"/>
  <c r="A972" i="17"/>
  <c r="B972" i="17" s="1"/>
  <c r="A935" i="17"/>
  <c r="B935" i="17" s="1"/>
  <c r="A898" i="17"/>
  <c r="B898" i="17" s="1"/>
  <c r="A861" i="17"/>
  <c r="B861" i="17" s="1"/>
  <c r="A824" i="17"/>
  <c r="B824" i="17" s="1"/>
  <c r="A787" i="17"/>
  <c r="B787" i="17" s="1"/>
  <c r="A750" i="17"/>
  <c r="B750" i="17" s="1"/>
  <c r="A713" i="17"/>
  <c r="B713" i="17" s="1"/>
  <c r="A676" i="17"/>
  <c r="B676" i="17" s="1"/>
  <c r="A639" i="17"/>
  <c r="B639" i="17" s="1"/>
  <c r="A602" i="17"/>
  <c r="B602" i="17" s="1"/>
  <c r="A565" i="17"/>
  <c r="B565" i="17" s="1"/>
  <c r="A528" i="17"/>
  <c r="B528" i="17" s="1"/>
  <c r="A491" i="17"/>
  <c r="B491" i="17" s="1"/>
  <c r="A454" i="17"/>
  <c r="B454" i="17" s="1"/>
  <c r="A417" i="17"/>
  <c r="B417" i="17" s="1"/>
  <c r="A380" i="17"/>
  <c r="B380" i="17" s="1"/>
  <c r="A343" i="17"/>
  <c r="B343" i="17" s="1"/>
  <c r="A306" i="17"/>
  <c r="B306" i="17" s="1"/>
  <c r="A269" i="17"/>
  <c r="B269" i="17" s="1"/>
  <c r="A232" i="17"/>
  <c r="B232" i="17" s="1"/>
  <c r="A195" i="17"/>
  <c r="B195" i="17" s="1"/>
  <c r="A158" i="17"/>
  <c r="B158" i="17" s="1"/>
  <c r="A121" i="17"/>
  <c r="B121" i="17" s="1"/>
  <c r="A84" i="17"/>
  <c r="B84" i="17" s="1"/>
  <c r="A47" i="17"/>
  <c r="B47" i="17" s="1"/>
  <c r="A10" i="17"/>
  <c r="B10" i="17" s="1"/>
  <c r="A1785" i="17"/>
  <c r="B1785" i="17" s="1"/>
  <c r="A1748" i="17"/>
  <c r="B1748" i="17" s="1"/>
  <c r="A1711" i="17"/>
  <c r="B1711" i="17" s="1"/>
  <c r="A1674" i="17"/>
  <c r="B1674" i="17" s="1"/>
  <c r="A1637" i="17"/>
  <c r="B1637" i="17" s="1"/>
  <c r="A1600" i="17"/>
  <c r="B1600" i="17" s="1"/>
  <c r="A1563" i="17"/>
  <c r="B1563" i="17" s="1"/>
  <c r="A1526" i="17"/>
  <c r="B1526" i="17" s="1"/>
  <c r="A1489" i="17"/>
  <c r="B1489" i="17" s="1"/>
  <c r="A1452" i="17"/>
  <c r="B1452" i="17" s="1"/>
  <c r="A1415" i="17"/>
  <c r="B1415" i="17" s="1"/>
  <c r="A1378" i="17"/>
  <c r="B1378" i="17" s="1"/>
  <c r="A1341" i="17"/>
  <c r="B1341" i="17" s="1"/>
  <c r="A1304" i="17"/>
  <c r="B1304" i="17" s="1"/>
  <c r="A1267" i="17"/>
  <c r="B1267" i="17" s="1"/>
  <c r="A1230" i="17"/>
  <c r="B1230" i="17" s="1"/>
  <c r="A1193" i="17"/>
  <c r="B1193" i="17" s="1"/>
  <c r="A1156" i="17"/>
  <c r="B1156" i="17" s="1"/>
  <c r="A1119" i="17"/>
  <c r="B1119" i="17" s="1"/>
  <c r="A1082" i="17"/>
  <c r="B1082" i="17" s="1"/>
  <c r="A1045" i="17"/>
  <c r="B1045" i="17" s="1"/>
  <c r="A1008" i="17"/>
  <c r="B1008" i="17" s="1"/>
  <c r="A971" i="17"/>
  <c r="B971" i="17" s="1"/>
  <c r="A934" i="17"/>
  <c r="B934" i="17" s="1"/>
  <c r="A897" i="17"/>
  <c r="B897" i="17" s="1"/>
  <c r="A860" i="17"/>
  <c r="B860" i="17" s="1"/>
  <c r="A823" i="17"/>
  <c r="B823" i="17" s="1"/>
  <c r="A786" i="17"/>
  <c r="B786" i="17" s="1"/>
  <c r="A749" i="17"/>
  <c r="B749" i="17" s="1"/>
  <c r="A712" i="17"/>
  <c r="B712" i="17" s="1"/>
  <c r="A675" i="17"/>
  <c r="B675" i="17" s="1"/>
  <c r="A638" i="17"/>
  <c r="B638" i="17" s="1"/>
  <c r="A601" i="17"/>
  <c r="B601" i="17" s="1"/>
  <c r="A564" i="17"/>
  <c r="B564" i="17" s="1"/>
  <c r="A527" i="17"/>
  <c r="B527" i="17" s="1"/>
  <c r="A490" i="17"/>
  <c r="B490" i="17" s="1"/>
  <c r="A453" i="17"/>
  <c r="B453" i="17" s="1"/>
  <c r="A416" i="17"/>
  <c r="B416" i="17" s="1"/>
  <c r="A379" i="17"/>
  <c r="B379" i="17" s="1"/>
  <c r="A342" i="17"/>
  <c r="B342" i="17" s="1"/>
  <c r="A305" i="17"/>
  <c r="B305" i="17" s="1"/>
  <c r="A268" i="17"/>
  <c r="B268" i="17" s="1"/>
  <c r="A231" i="17"/>
  <c r="B231" i="17" s="1"/>
  <c r="A194" i="17"/>
  <c r="B194" i="17" s="1"/>
  <c r="A157" i="17"/>
  <c r="B157" i="17" s="1"/>
  <c r="A120" i="17"/>
  <c r="B120" i="17" s="1"/>
  <c r="A83" i="17"/>
  <c r="B83" i="17" s="1"/>
  <c r="A46" i="17"/>
  <c r="B46" i="17" s="1"/>
  <c r="A9" i="17"/>
  <c r="B9" i="17" s="1"/>
  <c r="A1784" i="17"/>
  <c r="B1784" i="17" s="1"/>
  <c r="A1747" i="17"/>
  <c r="B1747" i="17" s="1"/>
  <c r="A1710" i="17"/>
  <c r="B1710" i="17" s="1"/>
  <c r="A1673" i="17"/>
  <c r="B1673" i="17" s="1"/>
  <c r="A1636" i="17"/>
  <c r="B1636" i="17" s="1"/>
  <c r="A1599" i="17"/>
  <c r="B1599" i="17" s="1"/>
  <c r="A1562" i="17"/>
  <c r="B1562" i="17" s="1"/>
  <c r="A1525" i="17"/>
  <c r="B1525" i="17" s="1"/>
  <c r="A1488" i="17"/>
  <c r="B1488" i="17" s="1"/>
  <c r="A1451" i="17"/>
  <c r="B1451" i="17" s="1"/>
  <c r="A1414" i="17"/>
  <c r="B1414" i="17" s="1"/>
  <c r="A1377" i="17"/>
  <c r="B1377" i="17" s="1"/>
  <c r="A1340" i="17"/>
  <c r="B1340" i="17" s="1"/>
  <c r="A1303" i="17"/>
  <c r="B1303" i="17" s="1"/>
  <c r="A1266" i="17"/>
  <c r="B1266" i="17" s="1"/>
  <c r="A1229" i="17"/>
  <c r="B1229" i="17" s="1"/>
  <c r="A1192" i="17"/>
  <c r="B1192" i="17" s="1"/>
  <c r="A1155" i="17"/>
  <c r="B1155" i="17" s="1"/>
  <c r="A1118" i="17"/>
  <c r="B1118" i="17" s="1"/>
  <c r="A1081" i="17"/>
  <c r="B1081" i="17" s="1"/>
  <c r="A1044" i="17"/>
  <c r="B1044" i="17" s="1"/>
  <c r="A1007" i="17"/>
  <c r="B1007" i="17" s="1"/>
  <c r="A970" i="17"/>
  <c r="B970" i="17" s="1"/>
  <c r="A933" i="17"/>
  <c r="B933" i="17" s="1"/>
  <c r="A896" i="17"/>
  <c r="B896" i="17" s="1"/>
  <c r="A859" i="17"/>
  <c r="B859" i="17" s="1"/>
  <c r="A822" i="17"/>
  <c r="B822" i="17" s="1"/>
  <c r="A785" i="17"/>
  <c r="B785" i="17" s="1"/>
  <c r="A748" i="17"/>
  <c r="B748" i="17" s="1"/>
  <c r="A711" i="17"/>
  <c r="B711" i="17" s="1"/>
  <c r="A674" i="17"/>
  <c r="B674" i="17" s="1"/>
  <c r="A637" i="17"/>
  <c r="B637" i="17" s="1"/>
  <c r="A600" i="17"/>
  <c r="B600" i="17" s="1"/>
  <c r="A563" i="17"/>
  <c r="B563" i="17" s="1"/>
  <c r="A526" i="17"/>
  <c r="B526" i="17" s="1"/>
  <c r="A489" i="17"/>
  <c r="B489" i="17" s="1"/>
  <c r="A452" i="17"/>
  <c r="B452" i="17" s="1"/>
  <c r="A415" i="17"/>
  <c r="B415" i="17" s="1"/>
  <c r="A378" i="17"/>
  <c r="B378" i="17" s="1"/>
  <c r="A341" i="17"/>
  <c r="B341" i="17" s="1"/>
  <c r="A304" i="17"/>
  <c r="B304" i="17" s="1"/>
  <c r="A267" i="17"/>
  <c r="B267" i="17" s="1"/>
  <c r="A230" i="17"/>
  <c r="B230" i="17" s="1"/>
  <c r="A193" i="17"/>
  <c r="B193" i="17" s="1"/>
  <c r="A156" i="17"/>
  <c r="B156" i="17" s="1"/>
  <c r="A119" i="17"/>
  <c r="B119" i="17" s="1"/>
  <c r="A82" i="17"/>
  <c r="B82" i="17" s="1"/>
  <c r="A45" i="17"/>
  <c r="B45" i="17" s="1"/>
  <c r="A8" i="17"/>
  <c r="B8" i="17" s="1"/>
  <c r="A1783" i="17"/>
  <c r="B1783" i="17" s="1"/>
  <c r="A1746" i="17"/>
  <c r="B1746" i="17" s="1"/>
  <c r="A1709" i="17"/>
  <c r="B1709" i="17" s="1"/>
  <c r="A1672" i="17"/>
  <c r="B1672" i="17" s="1"/>
  <c r="A1635" i="17"/>
  <c r="B1635" i="17" s="1"/>
  <c r="A1598" i="17"/>
  <c r="B1598" i="17" s="1"/>
  <c r="A1561" i="17"/>
  <c r="B1561" i="17" s="1"/>
  <c r="A1524" i="17"/>
  <c r="B1524" i="17" s="1"/>
  <c r="A1487" i="17"/>
  <c r="B1487" i="17" s="1"/>
  <c r="A1450" i="17"/>
  <c r="B1450" i="17" s="1"/>
  <c r="A1413" i="17"/>
  <c r="B1413" i="17" s="1"/>
  <c r="A1376" i="17"/>
  <c r="B1376" i="17" s="1"/>
  <c r="A1339" i="17"/>
  <c r="B1339" i="17" s="1"/>
  <c r="A1302" i="17"/>
  <c r="B1302" i="17" s="1"/>
  <c r="A1265" i="17"/>
  <c r="B1265" i="17" s="1"/>
  <c r="A1228" i="17"/>
  <c r="B1228" i="17" s="1"/>
  <c r="A1191" i="17"/>
  <c r="B1191" i="17" s="1"/>
  <c r="A1154" i="17"/>
  <c r="B1154" i="17" s="1"/>
  <c r="A1117" i="17"/>
  <c r="B1117" i="17" s="1"/>
  <c r="A1080" i="17"/>
  <c r="B1080" i="17" s="1"/>
  <c r="A1043" i="17"/>
  <c r="B1043" i="17" s="1"/>
  <c r="A1006" i="17"/>
  <c r="B1006" i="17" s="1"/>
  <c r="A969" i="17"/>
  <c r="B969" i="17" s="1"/>
  <c r="A932" i="17"/>
  <c r="B932" i="17" s="1"/>
  <c r="A895" i="17"/>
  <c r="B895" i="17" s="1"/>
  <c r="A858" i="17"/>
  <c r="B858" i="17" s="1"/>
  <c r="A821" i="17"/>
  <c r="B821" i="17" s="1"/>
  <c r="A784" i="17"/>
  <c r="B784" i="17" s="1"/>
  <c r="A747" i="17"/>
  <c r="B747" i="17" s="1"/>
  <c r="A710" i="17"/>
  <c r="B710" i="17" s="1"/>
  <c r="A673" i="17"/>
  <c r="B673" i="17" s="1"/>
  <c r="A636" i="17"/>
  <c r="B636" i="17" s="1"/>
  <c r="A599" i="17"/>
  <c r="B599" i="17" s="1"/>
  <c r="A562" i="17"/>
  <c r="B562" i="17" s="1"/>
  <c r="A525" i="17"/>
  <c r="B525" i="17" s="1"/>
  <c r="A488" i="17"/>
  <c r="B488" i="17" s="1"/>
  <c r="A451" i="17"/>
  <c r="B451" i="17" s="1"/>
  <c r="A414" i="17"/>
  <c r="B414" i="17" s="1"/>
  <c r="A377" i="17"/>
  <c r="B377" i="17" s="1"/>
  <c r="A340" i="17"/>
  <c r="B340" i="17" s="1"/>
  <c r="A303" i="17"/>
  <c r="B303" i="17" s="1"/>
  <c r="A266" i="17"/>
  <c r="B266" i="17" s="1"/>
  <c r="A229" i="17"/>
  <c r="B229" i="17" s="1"/>
  <c r="A192" i="17"/>
  <c r="B192" i="17" s="1"/>
  <c r="A155" i="17"/>
  <c r="B155" i="17" s="1"/>
  <c r="A118" i="17"/>
  <c r="B118" i="17" s="1"/>
  <c r="A81" i="17"/>
  <c r="B81" i="17" s="1"/>
  <c r="A44" i="17"/>
  <c r="B44" i="17" s="1"/>
  <c r="A7" i="17"/>
  <c r="B7" i="17" s="1"/>
  <c r="A1782" i="17"/>
  <c r="B1782" i="17" s="1"/>
  <c r="A1745" i="17"/>
  <c r="B1745" i="17" s="1"/>
  <c r="A1708" i="17"/>
  <c r="B1708" i="17" s="1"/>
  <c r="A1671" i="17"/>
  <c r="B1671" i="17" s="1"/>
  <c r="A1634" i="17"/>
  <c r="B1634" i="17" s="1"/>
  <c r="A1597" i="17"/>
  <c r="B1597" i="17" s="1"/>
  <c r="A1560" i="17"/>
  <c r="B1560" i="17" s="1"/>
  <c r="A1523" i="17"/>
  <c r="B1523" i="17" s="1"/>
  <c r="A1486" i="17"/>
  <c r="B1486" i="17" s="1"/>
  <c r="A1449" i="17"/>
  <c r="B1449" i="17" s="1"/>
  <c r="A1412" i="17"/>
  <c r="B1412" i="17" s="1"/>
  <c r="A1375" i="17"/>
  <c r="B1375" i="17" s="1"/>
  <c r="A1338" i="17"/>
  <c r="B1338" i="17" s="1"/>
  <c r="A1301" i="17"/>
  <c r="B1301" i="17" s="1"/>
  <c r="A1264" i="17"/>
  <c r="B1264" i="17" s="1"/>
  <c r="A1227" i="17"/>
  <c r="B1227" i="17" s="1"/>
  <c r="A1190" i="17"/>
  <c r="B1190" i="17" s="1"/>
  <c r="A1153" i="17"/>
  <c r="B1153" i="17" s="1"/>
  <c r="A1116" i="17"/>
  <c r="B1116" i="17" s="1"/>
  <c r="A1079" i="17"/>
  <c r="B1079" i="17" s="1"/>
  <c r="A1042" i="17"/>
  <c r="B1042" i="17" s="1"/>
  <c r="A1005" i="17"/>
  <c r="B1005" i="17" s="1"/>
  <c r="A968" i="17"/>
  <c r="B968" i="17" s="1"/>
  <c r="A931" i="17"/>
  <c r="B931" i="17" s="1"/>
  <c r="A894" i="17"/>
  <c r="B894" i="17" s="1"/>
  <c r="A857" i="17"/>
  <c r="B857" i="17" s="1"/>
  <c r="A820" i="17"/>
  <c r="B820" i="17" s="1"/>
  <c r="A783" i="17"/>
  <c r="B783" i="17" s="1"/>
  <c r="A746" i="17"/>
  <c r="B746" i="17" s="1"/>
  <c r="A709" i="17"/>
  <c r="B709" i="17" s="1"/>
  <c r="A672" i="17"/>
  <c r="B672" i="17" s="1"/>
  <c r="A635" i="17"/>
  <c r="B635" i="17" s="1"/>
  <c r="A598" i="17"/>
  <c r="B598" i="17" s="1"/>
  <c r="A561" i="17"/>
  <c r="B561" i="17" s="1"/>
  <c r="A524" i="17"/>
  <c r="B524" i="17" s="1"/>
  <c r="A487" i="17"/>
  <c r="B487" i="17" s="1"/>
  <c r="A450" i="17"/>
  <c r="B450" i="17" s="1"/>
  <c r="A413" i="17"/>
  <c r="B413" i="17" s="1"/>
  <c r="A376" i="17"/>
  <c r="B376" i="17" s="1"/>
  <c r="A339" i="17"/>
  <c r="B339" i="17" s="1"/>
  <c r="A302" i="17"/>
  <c r="B302" i="17" s="1"/>
  <c r="A265" i="17"/>
  <c r="B265" i="17" s="1"/>
  <c r="A228" i="17"/>
  <c r="B228" i="17" s="1"/>
  <c r="A191" i="17"/>
  <c r="B191" i="17" s="1"/>
  <c r="A154" i="17"/>
  <c r="B154" i="17" s="1"/>
  <c r="A117" i="17"/>
  <c r="B117" i="17" s="1"/>
  <c r="A80" i="17"/>
  <c r="B80" i="17" s="1"/>
  <c r="A43" i="17"/>
  <c r="B43" i="17" s="1"/>
  <c r="A6" i="17"/>
  <c r="B6" i="17" s="1"/>
  <c r="A1781" i="17"/>
  <c r="B1781" i="17" s="1"/>
  <c r="A1744" i="17"/>
  <c r="B1744" i="17" s="1"/>
  <c r="A1707" i="17"/>
  <c r="B1707" i="17" s="1"/>
  <c r="A1670" i="17"/>
  <c r="B1670" i="17" s="1"/>
  <c r="A1633" i="17"/>
  <c r="B1633" i="17" s="1"/>
  <c r="A1596" i="17"/>
  <c r="B1596" i="17" s="1"/>
  <c r="A1559" i="17"/>
  <c r="B1559" i="17" s="1"/>
  <c r="A1522" i="17"/>
  <c r="B1522" i="17" s="1"/>
  <c r="A1485" i="17"/>
  <c r="B1485" i="17" s="1"/>
  <c r="A1448" i="17"/>
  <c r="B1448" i="17" s="1"/>
  <c r="A1411" i="17"/>
  <c r="B1411" i="17" s="1"/>
  <c r="A1374" i="17"/>
  <c r="B1374" i="17" s="1"/>
  <c r="A1337" i="17"/>
  <c r="B1337" i="17" s="1"/>
  <c r="A1300" i="17"/>
  <c r="B1300" i="17" s="1"/>
  <c r="A1263" i="17"/>
  <c r="B1263" i="17" s="1"/>
  <c r="A1226" i="17"/>
  <c r="B1226" i="17" s="1"/>
  <c r="A1189" i="17"/>
  <c r="B1189" i="17" s="1"/>
  <c r="A1152" i="17"/>
  <c r="B1152" i="17" s="1"/>
  <c r="A1115" i="17"/>
  <c r="B1115" i="17" s="1"/>
  <c r="A1078" i="17"/>
  <c r="B1078" i="17" s="1"/>
  <c r="A1041" i="17"/>
  <c r="B1041" i="17" s="1"/>
  <c r="A1004" i="17"/>
  <c r="B1004" i="17" s="1"/>
  <c r="A967" i="17"/>
  <c r="B967" i="17" s="1"/>
  <c r="A930" i="17"/>
  <c r="B930" i="17" s="1"/>
  <c r="A893" i="17"/>
  <c r="B893" i="17" s="1"/>
  <c r="A856" i="17"/>
  <c r="B856" i="17" s="1"/>
  <c r="A819" i="17"/>
  <c r="B819" i="17" s="1"/>
  <c r="A782" i="17"/>
  <c r="B782" i="17" s="1"/>
  <c r="A745" i="17"/>
  <c r="B745" i="17" s="1"/>
  <c r="A708" i="17"/>
  <c r="B708" i="17" s="1"/>
  <c r="A671" i="17"/>
  <c r="B671" i="17" s="1"/>
  <c r="A634" i="17"/>
  <c r="B634" i="17" s="1"/>
  <c r="A597" i="17"/>
  <c r="B597" i="17" s="1"/>
  <c r="A560" i="17"/>
  <c r="B560" i="17" s="1"/>
  <c r="A523" i="17"/>
  <c r="B523" i="17" s="1"/>
  <c r="A486" i="17"/>
  <c r="B486" i="17" s="1"/>
  <c r="A449" i="17"/>
  <c r="B449" i="17" s="1"/>
  <c r="A412" i="17"/>
  <c r="B412" i="17" s="1"/>
  <c r="A375" i="17"/>
  <c r="B375" i="17" s="1"/>
  <c r="A338" i="17"/>
  <c r="B338" i="17" s="1"/>
  <c r="A301" i="17"/>
  <c r="B301" i="17" s="1"/>
  <c r="A264" i="17"/>
  <c r="B264" i="17" s="1"/>
  <c r="A227" i="17"/>
  <c r="B227" i="17" s="1"/>
  <c r="A190" i="17"/>
  <c r="B190" i="17" s="1"/>
  <c r="A153" i="17"/>
  <c r="B153" i="17" s="1"/>
  <c r="A116" i="17"/>
  <c r="B116" i="17" s="1"/>
  <c r="A79" i="17"/>
  <c r="B79" i="17" s="1"/>
  <c r="A42" i="17"/>
  <c r="B42" i="17" s="1"/>
  <c r="A5" i="17"/>
  <c r="B5" i="17" s="1"/>
  <c r="A1780" i="17"/>
  <c r="B1780" i="17" s="1"/>
  <c r="A1743" i="17"/>
  <c r="B1743" i="17" s="1"/>
  <c r="A1706" i="17"/>
  <c r="B1706" i="17" s="1"/>
  <c r="A1669" i="17"/>
  <c r="B1669" i="17" s="1"/>
  <c r="A1632" i="17"/>
  <c r="B1632" i="17" s="1"/>
  <c r="A1595" i="17"/>
  <c r="B1595" i="17" s="1"/>
  <c r="A1558" i="17"/>
  <c r="B1558" i="17" s="1"/>
  <c r="A1521" i="17"/>
  <c r="B1521" i="17" s="1"/>
  <c r="A1484" i="17"/>
  <c r="B1484" i="17" s="1"/>
  <c r="A1447" i="17"/>
  <c r="B1447" i="17" s="1"/>
  <c r="A1410" i="17"/>
  <c r="B1410" i="17" s="1"/>
  <c r="A1373" i="17"/>
  <c r="B1373" i="17" s="1"/>
  <c r="A1336" i="17"/>
  <c r="B1336" i="17" s="1"/>
  <c r="A1299" i="17"/>
  <c r="B1299" i="17" s="1"/>
  <c r="A1262" i="17"/>
  <c r="B1262" i="17" s="1"/>
  <c r="A1225" i="17"/>
  <c r="B1225" i="17" s="1"/>
  <c r="A1188" i="17"/>
  <c r="B1188" i="17" s="1"/>
  <c r="A1151" i="17"/>
  <c r="B1151" i="17" s="1"/>
  <c r="A1114" i="17"/>
  <c r="B1114" i="17" s="1"/>
  <c r="A1077" i="17"/>
  <c r="B1077" i="17" s="1"/>
  <c r="A1040" i="17"/>
  <c r="B1040" i="17" s="1"/>
  <c r="A1003" i="17"/>
  <c r="B1003" i="17" s="1"/>
  <c r="A966" i="17"/>
  <c r="B966" i="17" s="1"/>
  <c r="A929" i="17"/>
  <c r="B929" i="17" s="1"/>
  <c r="A892" i="17"/>
  <c r="B892" i="17" s="1"/>
  <c r="A855" i="17"/>
  <c r="B855" i="17" s="1"/>
  <c r="A818" i="17"/>
  <c r="B818" i="17" s="1"/>
  <c r="A781" i="17"/>
  <c r="B781" i="17" s="1"/>
  <c r="A744" i="17"/>
  <c r="B744" i="17" s="1"/>
  <c r="A707" i="17"/>
  <c r="B707" i="17" s="1"/>
  <c r="A670" i="17"/>
  <c r="B670" i="17" s="1"/>
  <c r="A633" i="17"/>
  <c r="B633" i="17" s="1"/>
  <c r="A596" i="17"/>
  <c r="B596" i="17" s="1"/>
  <c r="A559" i="17"/>
  <c r="B559" i="17" s="1"/>
  <c r="A522" i="17"/>
  <c r="B522" i="17" s="1"/>
  <c r="A485" i="17"/>
  <c r="B485" i="17" s="1"/>
  <c r="A448" i="17"/>
  <c r="B448" i="17" s="1"/>
  <c r="A411" i="17"/>
  <c r="B411" i="17" s="1"/>
  <c r="A374" i="17"/>
  <c r="B374" i="17" s="1"/>
  <c r="A337" i="17"/>
  <c r="B337" i="17" s="1"/>
  <c r="A300" i="17"/>
  <c r="B300" i="17" s="1"/>
  <c r="A263" i="17"/>
  <c r="B263" i="17" s="1"/>
  <c r="A226" i="17"/>
  <c r="B226" i="17" s="1"/>
  <c r="A189" i="17"/>
  <c r="B189" i="17" s="1"/>
  <c r="A152" i="17"/>
  <c r="B152" i="17" s="1"/>
  <c r="A115" i="17"/>
  <c r="B115" i="17" s="1"/>
  <c r="A78" i="17"/>
  <c r="B78" i="17" s="1"/>
  <c r="A41" i="17"/>
  <c r="B41" i="17" s="1"/>
  <c r="A4" i="17"/>
  <c r="B4" i="17" s="1"/>
  <c r="A1779" i="17"/>
  <c r="B1779" i="17" s="1"/>
  <c r="A1742" i="17"/>
  <c r="B1742" i="17" s="1"/>
  <c r="A1705" i="17"/>
  <c r="B1705" i="17" s="1"/>
  <c r="A1668" i="17"/>
  <c r="B1668" i="17" s="1"/>
  <c r="A1631" i="17"/>
  <c r="B1631" i="17" s="1"/>
  <c r="A1594" i="17"/>
  <c r="B1594" i="17" s="1"/>
  <c r="A1557" i="17"/>
  <c r="B1557" i="17" s="1"/>
  <c r="A1520" i="17"/>
  <c r="B1520" i="17" s="1"/>
  <c r="A1483" i="17"/>
  <c r="B1483" i="17" s="1"/>
  <c r="A1446" i="17"/>
  <c r="B1446" i="17" s="1"/>
  <c r="A1409" i="17"/>
  <c r="B1409" i="17" s="1"/>
  <c r="A1372" i="17"/>
  <c r="B1372" i="17" s="1"/>
  <c r="A1335" i="17"/>
  <c r="B1335" i="17" s="1"/>
  <c r="A1298" i="17"/>
  <c r="B1298" i="17" s="1"/>
  <c r="A1261" i="17"/>
  <c r="B1261" i="17" s="1"/>
  <c r="A1224" i="17"/>
  <c r="B1224" i="17" s="1"/>
  <c r="A1187" i="17"/>
  <c r="B1187" i="17" s="1"/>
  <c r="A1150" i="17"/>
  <c r="B1150" i="17" s="1"/>
  <c r="A1113" i="17"/>
  <c r="B1113" i="17" s="1"/>
  <c r="A1076" i="17"/>
  <c r="B1076" i="17" s="1"/>
  <c r="A1039" i="17"/>
  <c r="B1039" i="17" s="1"/>
  <c r="A1002" i="17"/>
  <c r="B1002" i="17" s="1"/>
  <c r="A965" i="17"/>
  <c r="B965" i="17" s="1"/>
  <c r="A928" i="17"/>
  <c r="B928" i="17" s="1"/>
  <c r="A891" i="17"/>
  <c r="B891" i="17" s="1"/>
  <c r="A854" i="17"/>
  <c r="B854" i="17" s="1"/>
  <c r="A817" i="17"/>
  <c r="B817" i="17" s="1"/>
  <c r="A780" i="17"/>
  <c r="B780" i="17" s="1"/>
  <c r="A743" i="17"/>
  <c r="B743" i="17" s="1"/>
  <c r="A706" i="17"/>
  <c r="B706" i="17" s="1"/>
  <c r="A669" i="17"/>
  <c r="B669" i="17" s="1"/>
  <c r="A632" i="17"/>
  <c r="B632" i="17" s="1"/>
  <c r="A595" i="17"/>
  <c r="B595" i="17" s="1"/>
  <c r="A558" i="17"/>
  <c r="B558" i="17" s="1"/>
  <c r="A521" i="17"/>
  <c r="B521" i="17" s="1"/>
  <c r="A484" i="17"/>
  <c r="B484" i="17" s="1"/>
  <c r="A447" i="17"/>
  <c r="B447" i="17" s="1"/>
  <c r="A410" i="17"/>
  <c r="B410" i="17" s="1"/>
  <c r="A373" i="17"/>
  <c r="B373" i="17" s="1"/>
  <c r="A336" i="17"/>
  <c r="B336" i="17" s="1"/>
  <c r="A299" i="17"/>
  <c r="B299" i="17" s="1"/>
  <c r="A262" i="17"/>
  <c r="B262" i="17" s="1"/>
  <c r="A225" i="17"/>
  <c r="B225" i="17" s="1"/>
  <c r="A188" i="17"/>
  <c r="B188" i="17" s="1"/>
  <c r="A151" i="17"/>
  <c r="B151" i="17" s="1"/>
  <c r="A114" i="17"/>
  <c r="B114" i="17" s="1"/>
  <c r="A77" i="17"/>
  <c r="B77" i="17" s="1"/>
  <c r="A40" i="17"/>
  <c r="B40" i="17" s="1"/>
  <c r="A3" i="17"/>
  <c r="B3" i="17" s="1"/>
  <c r="A1778" i="17"/>
  <c r="B1778" i="17" s="1"/>
  <c r="A1741" i="17"/>
  <c r="B1741" i="17" s="1"/>
  <c r="A1704" i="17"/>
  <c r="B1704" i="17" s="1"/>
  <c r="A1667" i="17"/>
  <c r="B1667" i="17" s="1"/>
  <c r="A1630" i="17"/>
  <c r="B1630" i="17" s="1"/>
  <c r="A1593" i="17"/>
  <c r="B1593" i="17" s="1"/>
  <c r="A1556" i="17"/>
  <c r="B1556" i="17" s="1"/>
  <c r="A1519" i="17"/>
  <c r="B1519" i="17" s="1"/>
  <c r="A1482" i="17"/>
  <c r="B1482" i="17" s="1"/>
  <c r="A1445" i="17"/>
  <c r="B1445" i="17" s="1"/>
  <c r="A1408" i="17"/>
  <c r="B1408" i="17" s="1"/>
  <c r="A1371" i="17"/>
  <c r="B1371" i="17" s="1"/>
  <c r="A1334" i="17"/>
  <c r="B1334" i="17" s="1"/>
  <c r="A1297" i="17"/>
  <c r="B1297" i="17" s="1"/>
  <c r="A1260" i="17"/>
  <c r="B1260" i="17" s="1"/>
  <c r="A1223" i="17"/>
  <c r="B1223" i="17" s="1"/>
  <c r="A1186" i="17"/>
  <c r="B1186" i="17" s="1"/>
  <c r="A1149" i="17"/>
  <c r="B1149" i="17" s="1"/>
  <c r="A1112" i="17"/>
  <c r="B1112" i="17" s="1"/>
  <c r="A1075" i="17"/>
  <c r="B1075" i="17" s="1"/>
  <c r="A1038" i="17"/>
  <c r="B1038" i="17" s="1"/>
  <c r="A1001" i="17"/>
  <c r="B1001" i="17" s="1"/>
  <c r="A964" i="17"/>
  <c r="B964" i="17" s="1"/>
  <c r="A927" i="17"/>
  <c r="B927" i="17" s="1"/>
  <c r="A890" i="17"/>
  <c r="B890" i="17" s="1"/>
  <c r="A853" i="17"/>
  <c r="B853" i="17" s="1"/>
  <c r="A816" i="17"/>
  <c r="B816" i="17" s="1"/>
  <c r="A779" i="17"/>
  <c r="B779" i="17" s="1"/>
  <c r="A742" i="17"/>
  <c r="B742" i="17" s="1"/>
  <c r="A705" i="17"/>
  <c r="B705" i="17" s="1"/>
  <c r="A668" i="17"/>
  <c r="B668" i="17" s="1"/>
  <c r="A631" i="17"/>
  <c r="B631" i="17" s="1"/>
  <c r="A594" i="17"/>
  <c r="B594" i="17" s="1"/>
  <c r="A557" i="17"/>
  <c r="B557" i="17" s="1"/>
  <c r="A520" i="17"/>
  <c r="B520" i="17" s="1"/>
  <c r="A483" i="17"/>
  <c r="B483" i="17" s="1"/>
  <c r="A446" i="17"/>
  <c r="B446" i="17" s="1"/>
  <c r="A409" i="17"/>
  <c r="B409" i="17" s="1"/>
  <c r="A372" i="17"/>
  <c r="B372" i="17" s="1"/>
  <c r="A335" i="17"/>
  <c r="B335" i="17" s="1"/>
  <c r="A298" i="17"/>
  <c r="B298" i="17" s="1"/>
  <c r="A261" i="17"/>
  <c r="B261" i="17" s="1"/>
  <c r="A224" i="17"/>
  <c r="B224" i="17" s="1"/>
  <c r="A187" i="17"/>
  <c r="B187" i="17" s="1"/>
  <c r="A150" i="17"/>
  <c r="B150" i="17" s="1"/>
  <c r="A113" i="17"/>
  <c r="B113" i="17" s="1"/>
  <c r="A76" i="17"/>
  <c r="B76" i="17" s="1"/>
  <c r="A39" i="17"/>
  <c r="B39" i="17" s="1"/>
  <c r="A2" i="17"/>
  <c r="B2" i="17" s="1"/>
  <c r="A1424" i="16"/>
  <c r="A1425" i="16"/>
  <c r="A1426" i="16"/>
  <c r="A1427" i="16"/>
  <c r="A1428" i="16"/>
  <c r="A1429" i="16"/>
  <c r="A1430" i="16"/>
  <c r="A1431" i="16"/>
  <c r="A1432" i="16"/>
  <c r="A1433" i="16"/>
  <c r="A1434" i="16"/>
  <c r="A1435" i="16"/>
  <c r="A1436" i="16"/>
  <c r="A1437" i="16"/>
  <c r="A1438" i="16"/>
  <c r="A1439" i="16"/>
  <c r="A1440" i="16"/>
  <c r="A1441" i="16"/>
  <c r="A1442" i="16"/>
  <c r="A1443" i="16"/>
  <c r="A1444" i="16"/>
  <c r="A1445" i="16"/>
  <c r="A1446" i="16"/>
  <c r="A1447" i="16"/>
  <c r="A1448" i="16"/>
  <c r="A1449" i="16"/>
  <c r="A1450" i="16"/>
  <c r="A1451" i="16"/>
  <c r="A1452" i="16"/>
  <c r="A1453" i="16"/>
  <c r="A1454" i="16"/>
  <c r="A1455" i="16"/>
  <c r="A1456" i="16"/>
  <c r="A1457" i="16"/>
  <c r="A1458" i="16"/>
  <c r="A1459" i="16"/>
  <c r="A1460" i="16"/>
  <c r="A1461" i="16"/>
  <c r="A1462" i="16"/>
  <c r="A1463" i="16"/>
  <c r="A1464" i="16"/>
  <c r="A1465" i="16"/>
  <c r="A1466" i="16"/>
  <c r="A1467" i="16"/>
  <c r="A1468" i="16"/>
  <c r="A1469" i="16"/>
  <c r="A1470" i="16"/>
  <c r="A1471" i="16"/>
  <c r="A1423" i="16"/>
  <c r="A1814" i="16" l="1"/>
  <c r="B1814" i="16" s="1"/>
  <c r="A1813" i="16"/>
  <c r="B1813" i="16" s="1"/>
  <c r="A1812" i="16"/>
  <c r="B1812" i="16" s="1"/>
  <c r="A1811" i="16"/>
  <c r="B1811" i="16" s="1"/>
  <c r="A1810" i="16"/>
  <c r="B1810" i="16" s="1"/>
  <c r="A1809" i="16"/>
  <c r="B1809" i="16" s="1"/>
  <c r="A1808" i="16"/>
  <c r="B1808" i="16" s="1"/>
  <c r="A1807" i="16"/>
  <c r="B1807" i="16" s="1"/>
  <c r="A1806" i="16"/>
  <c r="B1806" i="16" s="1"/>
  <c r="A1805" i="16"/>
  <c r="B1805" i="16" s="1"/>
  <c r="A1804" i="16"/>
  <c r="B1804" i="16" s="1"/>
  <c r="A1803" i="16"/>
  <c r="B1803" i="16" s="1"/>
  <c r="A1802" i="16"/>
  <c r="B1802" i="16" s="1"/>
  <c r="A1801" i="16"/>
  <c r="B1801" i="16" s="1"/>
  <c r="A1800" i="16"/>
  <c r="B1800" i="16" s="1"/>
  <c r="A1799" i="16"/>
  <c r="B1799" i="16" s="1"/>
  <c r="A1798" i="16"/>
  <c r="B1798" i="16" s="1"/>
  <c r="A1797" i="16"/>
  <c r="B1797" i="16" s="1"/>
  <c r="A1796" i="16"/>
  <c r="B1796" i="16" s="1"/>
  <c r="A1795" i="16"/>
  <c r="B1795" i="16" s="1"/>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B1784" i="16" s="1"/>
  <c r="A1783" i="16"/>
  <c r="B1783" i="16" s="1"/>
  <c r="A1782" i="16"/>
  <c r="B1782" i="16" s="1"/>
  <c r="A1781" i="16"/>
  <c r="B1781" i="16" s="1"/>
  <c r="A1780" i="16"/>
  <c r="B1780" i="16" s="1"/>
  <c r="B1779" i="16"/>
  <c r="A1779" i="16"/>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B1768" i="16" s="1"/>
  <c r="A1767" i="16"/>
  <c r="B1767" i="16" s="1"/>
  <c r="A1766" i="16"/>
  <c r="B1766" i="16" s="1"/>
  <c r="A1765" i="16"/>
  <c r="B1765" i="16" s="1"/>
  <c r="A1764" i="16"/>
  <c r="B1764" i="16" s="1"/>
  <c r="A1763" i="16"/>
  <c r="B1763" i="16" s="1"/>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A1752" i="16"/>
  <c r="B1752" i="16" s="1"/>
  <c r="A1751" i="16"/>
  <c r="B1751" i="16" s="1"/>
  <c r="A1750" i="16"/>
  <c r="B1750" i="16" s="1"/>
  <c r="A1749" i="16"/>
  <c r="B1749" i="16" s="1"/>
  <c r="A1748" i="16"/>
  <c r="B1748" i="16" s="1"/>
  <c r="A1747" i="16"/>
  <c r="B1747" i="16" s="1"/>
  <c r="A1746" i="16"/>
  <c r="B1746" i="16" s="1"/>
  <c r="A1745" i="16"/>
  <c r="B1745" i="16" s="1"/>
  <c r="A1744" i="16"/>
  <c r="B1744" i="16" s="1"/>
  <c r="A1743" i="16"/>
  <c r="B1743" i="16" s="1"/>
  <c r="A1742" i="16"/>
  <c r="B1742" i="16" s="1"/>
  <c r="A1741" i="16"/>
  <c r="B1741" i="16" s="1"/>
  <c r="A1740" i="16"/>
  <c r="B1740" i="16" s="1"/>
  <c r="A1739" i="16"/>
  <c r="B1739" i="16" s="1"/>
  <c r="A1738" i="16"/>
  <c r="B1738" i="16" s="1"/>
  <c r="A1737" i="16"/>
  <c r="B1737" i="16" s="1"/>
  <c r="A1736" i="16"/>
  <c r="B1736" i="16" s="1"/>
  <c r="A1735" i="16"/>
  <c r="B1735" i="16" s="1"/>
  <c r="A1734" i="16"/>
  <c r="B1734" i="16" s="1"/>
  <c r="A1733" i="16"/>
  <c r="B1733" i="16" s="1"/>
  <c r="A1732" i="16"/>
  <c r="B1732" i="16" s="1"/>
  <c r="A1731" i="16"/>
  <c r="B1731" i="16" s="1"/>
  <c r="A1730" i="16"/>
  <c r="B1730" i="16" s="1"/>
  <c r="A1729" i="16"/>
  <c r="B1729" i="16" s="1"/>
  <c r="A1728" i="16"/>
  <c r="B1728" i="16" s="1"/>
  <c r="A1727" i="16"/>
  <c r="B1727" i="16" s="1"/>
  <c r="A1726" i="16"/>
  <c r="B1726" i="16" s="1"/>
  <c r="A1725" i="16"/>
  <c r="B1725" i="16" s="1"/>
  <c r="A1724" i="16"/>
  <c r="B1724" i="16" s="1"/>
  <c r="A1723" i="16"/>
  <c r="B1723" i="16" s="1"/>
  <c r="A1722" i="16"/>
  <c r="B1722" i="16" s="1"/>
  <c r="A1721" i="16"/>
  <c r="B1721" i="16" s="1"/>
  <c r="A1720" i="16"/>
  <c r="B1720" i="16" s="1"/>
  <c r="A1719" i="16"/>
  <c r="B1719" i="16" s="1"/>
  <c r="A1718" i="16"/>
  <c r="B1718" i="16" s="1"/>
  <c r="A1717" i="16"/>
  <c r="B1717" i="16" s="1"/>
  <c r="A1716" i="16"/>
  <c r="B1716" i="16" s="1"/>
  <c r="A1715" i="16"/>
  <c r="B1715" i="16" s="1"/>
  <c r="A1714" i="16"/>
  <c r="B1714" i="16" s="1"/>
  <c r="A1713" i="16"/>
  <c r="B1713" i="16" s="1"/>
  <c r="A1712" i="16"/>
  <c r="B1712" i="16" s="1"/>
  <c r="A1711" i="16"/>
  <c r="B1711" i="16" s="1"/>
  <c r="A1710" i="16"/>
  <c r="B1710" i="16" s="1"/>
  <c r="A1709" i="16"/>
  <c r="B1709" i="16" s="1"/>
  <c r="A1708" i="16"/>
  <c r="B1708" i="16" s="1"/>
  <c r="A1707" i="16"/>
  <c r="B1707" i="16" s="1"/>
  <c r="A1706" i="16"/>
  <c r="B1706" i="16" s="1"/>
  <c r="A1705" i="16"/>
  <c r="B1705" i="16" s="1"/>
  <c r="A1704" i="16"/>
  <c r="B1704" i="16" s="1"/>
  <c r="A1703" i="16"/>
  <c r="B1703" i="16" s="1"/>
  <c r="A1702" i="16"/>
  <c r="B1702" i="16" s="1"/>
  <c r="A1701" i="16"/>
  <c r="B1701" i="16" s="1"/>
  <c r="A1700" i="16"/>
  <c r="B1700" i="16" s="1"/>
  <c r="A1699" i="16"/>
  <c r="B1699" i="16" s="1"/>
  <c r="A1698" i="16"/>
  <c r="B1698" i="16" s="1"/>
  <c r="A1697" i="16"/>
  <c r="B1697" i="16" s="1"/>
  <c r="A1696" i="16"/>
  <c r="B1696" i="16" s="1"/>
  <c r="A1695" i="16"/>
  <c r="B1695" i="16" s="1"/>
  <c r="A1694" i="16"/>
  <c r="B1694" i="16" s="1"/>
  <c r="A1693" i="16"/>
  <c r="B1693" i="16" s="1"/>
  <c r="A1692" i="16"/>
  <c r="B1692" i="16" s="1"/>
  <c r="A1691" i="16"/>
  <c r="B1691" i="16" s="1"/>
  <c r="A1690" i="16"/>
  <c r="B1690" i="16" s="1"/>
  <c r="A1689" i="16"/>
  <c r="B1689" i="16" s="1"/>
  <c r="A1688" i="16"/>
  <c r="B1688" i="16" s="1"/>
  <c r="A1687" i="16"/>
  <c r="B1687" i="16" s="1"/>
  <c r="A1686" i="16"/>
  <c r="B1686" i="16" s="1"/>
  <c r="A1685" i="16"/>
  <c r="B1685" i="16" s="1"/>
  <c r="A1684" i="16"/>
  <c r="B1684" i="16" s="1"/>
  <c r="A1683" i="16"/>
  <c r="B1683" i="16" s="1"/>
  <c r="A1682" i="16"/>
  <c r="B1682" i="16" s="1"/>
  <c r="A1681" i="16"/>
  <c r="B1681" i="16" s="1"/>
  <c r="A1680" i="16"/>
  <c r="B1680" i="16" s="1"/>
  <c r="A1679" i="16"/>
  <c r="B1679" i="16" s="1"/>
  <c r="A1678" i="16"/>
  <c r="B1678" i="16" s="1"/>
  <c r="A1677" i="16"/>
  <c r="B1677" i="16" s="1"/>
  <c r="A1676" i="16"/>
  <c r="B1676" i="16" s="1"/>
  <c r="A1675" i="16"/>
  <c r="B1675" i="16" s="1"/>
  <c r="A1674" i="16"/>
  <c r="B1674" i="16" s="1"/>
  <c r="A1673" i="16"/>
  <c r="B1673" i="16" s="1"/>
  <c r="A1672" i="16"/>
  <c r="B1672" i="16" s="1"/>
  <c r="A1671" i="16"/>
  <c r="B1671" i="16" s="1"/>
  <c r="A1670" i="16"/>
  <c r="B1670" i="16" s="1"/>
  <c r="A1669" i="16"/>
  <c r="B1669" i="16" s="1"/>
  <c r="A1668" i="16"/>
  <c r="B1668" i="16" s="1"/>
  <c r="A1667" i="16"/>
  <c r="B1667" i="16" s="1"/>
  <c r="A1666" i="16"/>
  <c r="B1666" i="16" s="1"/>
  <c r="A1665" i="16"/>
  <c r="B1665" i="16" s="1"/>
  <c r="A1664" i="16"/>
  <c r="B1664" i="16" s="1"/>
  <c r="A1663" i="16"/>
  <c r="B1663" i="16" s="1"/>
  <c r="A1662" i="16"/>
  <c r="B1662" i="16" s="1"/>
  <c r="A1661" i="16"/>
  <c r="B1661" i="16" s="1"/>
  <c r="A1660" i="16"/>
  <c r="B1660" i="16" s="1"/>
  <c r="A1659" i="16"/>
  <c r="B1659" i="16" s="1"/>
  <c r="A1658" i="16"/>
  <c r="B1658" i="16" s="1"/>
  <c r="A1657" i="16"/>
  <c r="B1657" i="16" s="1"/>
  <c r="A1656" i="16"/>
  <c r="B1656" i="16" s="1"/>
  <c r="A1655" i="16"/>
  <c r="B1655" i="16" s="1"/>
  <c r="A1654" i="16"/>
  <c r="B1654" i="16" s="1"/>
  <c r="A1653" i="16"/>
  <c r="B1653" i="16" s="1"/>
  <c r="A1652" i="16"/>
  <c r="B1652" i="16" s="1"/>
  <c r="A1651" i="16"/>
  <c r="B1651" i="16" s="1"/>
  <c r="A1650" i="16"/>
  <c r="B1650" i="16" s="1"/>
  <c r="A1649" i="16"/>
  <c r="B1649" i="16" s="1"/>
  <c r="A1648" i="16"/>
  <c r="B1648" i="16" s="1"/>
  <c r="A1647" i="16"/>
  <c r="B1647" i="16" s="1"/>
  <c r="A1646" i="16"/>
  <c r="B1646" i="16" s="1"/>
  <c r="A1645" i="16"/>
  <c r="B1645" i="16" s="1"/>
  <c r="A1644" i="16"/>
  <c r="B1644" i="16" s="1"/>
  <c r="A1643" i="16"/>
  <c r="B1643" i="16" s="1"/>
  <c r="A1642" i="16"/>
  <c r="B1642" i="16" s="1"/>
  <c r="A1641" i="16"/>
  <c r="B1641" i="16" s="1"/>
  <c r="A1640" i="16"/>
  <c r="B1640" i="16" s="1"/>
  <c r="A1639" i="16"/>
  <c r="B1639" i="16" s="1"/>
  <c r="A1638" i="16"/>
  <c r="B1638" i="16" s="1"/>
  <c r="A1637" i="16"/>
  <c r="B1637" i="16" s="1"/>
  <c r="A1636" i="16"/>
  <c r="B1636" i="16" s="1"/>
  <c r="A1635" i="16"/>
  <c r="B1635" i="16" s="1"/>
  <c r="A1634" i="16"/>
  <c r="B1634" i="16" s="1"/>
  <c r="A1633" i="16"/>
  <c r="B1633" i="16" s="1"/>
  <c r="A1632" i="16"/>
  <c r="B1632" i="16" s="1"/>
  <c r="A1631" i="16"/>
  <c r="B1631" i="16" s="1"/>
  <c r="A1630" i="16"/>
  <c r="B1630" i="16" s="1"/>
  <c r="A1629" i="16"/>
  <c r="B1629" i="16" s="1"/>
  <c r="A1628" i="16"/>
  <c r="B1628" i="16" s="1"/>
  <c r="A1627" i="16"/>
  <c r="B1627" i="16" s="1"/>
  <c r="A1626" i="16"/>
  <c r="B1626" i="16" s="1"/>
  <c r="A1625" i="16"/>
  <c r="B1625" i="16" s="1"/>
  <c r="A1624" i="16"/>
  <c r="B1624" i="16" s="1"/>
  <c r="A1623" i="16"/>
  <c r="B1623" i="16" s="1"/>
  <c r="A1622" i="16"/>
  <c r="B1622" i="16" s="1"/>
  <c r="A1621" i="16"/>
  <c r="B1621" i="16" s="1"/>
  <c r="A1620" i="16"/>
  <c r="B1620" i="16" s="1"/>
  <c r="A1619" i="16"/>
  <c r="B1619" i="16" s="1"/>
  <c r="A1618" i="16"/>
  <c r="B1618" i="16" s="1"/>
  <c r="A1617" i="16"/>
  <c r="B1617" i="16" s="1"/>
  <c r="A1616" i="16"/>
  <c r="B1616" i="16" s="1"/>
  <c r="A1615" i="16"/>
  <c r="B1615" i="16" s="1"/>
  <c r="A1614" i="16"/>
  <c r="B1614" i="16" s="1"/>
  <c r="A1613" i="16"/>
  <c r="B1613" i="16" s="1"/>
  <c r="A1612" i="16"/>
  <c r="B1612" i="16" s="1"/>
  <c r="A1611" i="16"/>
  <c r="B1611" i="16" s="1"/>
  <c r="A1610" i="16"/>
  <c r="B1610" i="16" s="1"/>
  <c r="A1609" i="16"/>
  <c r="B1609" i="16" s="1"/>
  <c r="A1608" i="16"/>
  <c r="B1608" i="16" s="1"/>
  <c r="A1607" i="16"/>
  <c r="B1607" i="16" s="1"/>
  <c r="A1606" i="16"/>
  <c r="B1606" i="16" s="1"/>
  <c r="A1605" i="16"/>
  <c r="B1605" i="16" s="1"/>
  <c r="A1604" i="16"/>
  <c r="B1604" i="16" s="1"/>
  <c r="A1603" i="16"/>
  <c r="B1603" i="16" s="1"/>
  <c r="A1602" i="16"/>
  <c r="B1602" i="16" s="1"/>
  <c r="A1601" i="16"/>
  <c r="B1601" i="16" s="1"/>
  <c r="A1600" i="16"/>
  <c r="B1600" i="16" s="1"/>
  <c r="A1599" i="16"/>
  <c r="B1599" i="16" s="1"/>
  <c r="A1598" i="16"/>
  <c r="B1598" i="16" s="1"/>
  <c r="A1597" i="16"/>
  <c r="B1597" i="16" s="1"/>
  <c r="A1596" i="16"/>
  <c r="B1596" i="16" s="1"/>
  <c r="A1595" i="16"/>
  <c r="B1595" i="16" s="1"/>
  <c r="A1594" i="16"/>
  <c r="B1594" i="16" s="1"/>
  <c r="A1593" i="16"/>
  <c r="B1593" i="16" s="1"/>
  <c r="A1592" i="16"/>
  <c r="B1592" i="16" s="1"/>
  <c r="A1591" i="16"/>
  <c r="B1591" i="16" s="1"/>
  <c r="A1590" i="16"/>
  <c r="B1590" i="16" s="1"/>
  <c r="A1589" i="16"/>
  <c r="B1589" i="16" s="1"/>
  <c r="A1588" i="16"/>
  <c r="B1588" i="16" s="1"/>
  <c r="A1587" i="16"/>
  <c r="B1587" i="16" s="1"/>
  <c r="A1586" i="16"/>
  <c r="B1586" i="16" s="1"/>
  <c r="A1585" i="16"/>
  <c r="B1585" i="16" s="1"/>
  <c r="A1584" i="16"/>
  <c r="B1584" i="16" s="1"/>
  <c r="A1583" i="16"/>
  <c r="B1583" i="16" s="1"/>
  <c r="A1582" i="16"/>
  <c r="B1582" i="16" s="1"/>
  <c r="A1581" i="16"/>
  <c r="B1581" i="16" s="1"/>
  <c r="A1580" i="16"/>
  <c r="B1580" i="16" s="1"/>
  <c r="A1579" i="16"/>
  <c r="B1579" i="16" s="1"/>
  <c r="A1578" i="16"/>
  <c r="B1578" i="16" s="1"/>
  <c r="A1577" i="16"/>
  <c r="B1577" i="16" s="1"/>
  <c r="A1576" i="16"/>
  <c r="B1576" i="16" s="1"/>
  <c r="A1575" i="16"/>
  <c r="B1575" i="16" s="1"/>
  <c r="A1574" i="16"/>
  <c r="B1574" i="16" s="1"/>
  <c r="A1573" i="16"/>
  <c r="B1573" i="16" s="1"/>
  <c r="A1572" i="16"/>
  <c r="B1572" i="16" s="1"/>
  <c r="A1571" i="16"/>
  <c r="B1571" i="16" s="1"/>
  <c r="A1570" i="16"/>
  <c r="B1570" i="16" s="1"/>
  <c r="A1569" i="16"/>
  <c r="B1569" i="16" s="1"/>
  <c r="A1568" i="16"/>
  <c r="B1568" i="16" s="1"/>
  <c r="A1567" i="16"/>
  <c r="B1567" i="16" s="1"/>
  <c r="A1566" i="16"/>
  <c r="B1566" i="16" s="1"/>
  <c r="A1565" i="16"/>
  <c r="B1565" i="16" s="1"/>
  <c r="A1564" i="16"/>
  <c r="B1564" i="16" s="1"/>
  <c r="A1563" i="16"/>
  <c r="B1563" i="16" s="1"/>
  <c r="A1562" i="16"/>
  <c r="B1562" i="16" s="1"/>
  <c r="A1561" i="16"/>
  <c r="B1561" i="16" s="1"/>
  <c r="A1560" i="16"/>
  <c r="B1560" i="16" s="1"/>
  <c r="A1559" i="16"/>
  <c r="B1559" i="16" s="1"/>
  <c r="A1558" i="16"/>
  <c r="B1558" i="16" s="1"/>
  <c r="A1557" i="16"/>
  <c r="B1557" i="16" s="1"/>
  <c r="A1556" i="16"/>
  <c r="B1556" i="16" s="1"/>
  <c r="A1555" i="16"/>
  <c r="B1555" i="16" s="1"/>
  <c r="A1554" i="16"/>
  <c r="B1554" i="16" s="1"/>
  <c r="A1553" i="16"/>
  <c r="B1553" i="16" s="1"/>
  <c r="A1552" i="16"/>
  <c r="B1552" i="16" s="1"/>
  <c r="A1551" i="16"/>
  <c r="B1551" i="16" s="1"/>
  <c r="A1550" i="16"/>
  <c r="B1550" i="16" s="1"/>
  <c r="A1549" i="16"/>
  <c r="B1549" i="16" s="1"/>
  <c r="A1548" i="16"/>
  <c r="B1548" i="16" s="1"/>
  <c r="A1547" i="16"/>
  <c r="B1547" i="16" s="1"/>
  <c r="A1546" i="16"/>
  <c r="B1546" i="16" s="1"/>
  <c r="A1545" i="16"/>
  <c r="B1545" i="16" s="1"/>
  <c r="A1544" i="16"/>
  <c r="B1544" i="16" s="1"/>
  <c r="A1543" i="16"/>
  <c r="B1543" i="16" s="1"/>
  <c r="A1542" i="16"/>
  <c r="B1542" i="16" s="1"/>
  <c r="A1541" i="16"/>
  <c r="B1541" i="16" s="1"/>
  <c r="A1540" i="16"/>
  <c r="B1540" i="16" s="1"/>
  <c r="A1539" i="16"/>
  <c r="B1539" i="16" s="1"/>
  <c r="A1538" i="16"/>
  <c r="B1538" i="16" s="1"/>
  <c r="A1537" i="16"/>
  <c r="B1537" i="16" s="1"/>
  <c r="A1536" i="16"/>
  <c r="B1536" i="16" s="1"/>
  <c r="A1535" i="16"/>
  <c r="B1535" i="16" s="1"/>
  <c r="A1534" i="16"/>
  <c r="B1534" i="16" s="1"/>
  <c r="A1533" i="16"/>
  <c r="B1533" i="16" s="1"/>
  <c r="A1532" i="16"/>
  <c r="B1532" i="16" s="1"/>
  <c r="A1531" i="16"/>
  <c r="B1531" i="16" s="1"/>
  <c r="A1530" i="16"/>
  <c r="B1530" i="16" s="1"/>
  <c r="A1529" i="16"/>
  <c r="B1529" i="16" s="1"/>
  <c r="A1528" i="16"/>
  <c r="B1528" i="16" s="1"/>
  <c r="A1527" i="16"/>
  <c r="B1527" i="16" s="1"/>
  <c r="A1526" i="16"/>
  <c r="B1526" i="16" s="1"/>
  <c r="A1525" i="16"/>
  <c r="B1525" i="16" s="1"/>
  <c r="A1524" i="16"/>
  <c r="B1524" i="16" s="1"/>
  <c r="A1523" i="16"/>
  <c r="B1523" i="16" s="1"/>
  <c r="A1522" i="16"/>
  <c r="B1522" i="16" s="1"/>
  <c r="A1521" i="16"/>
  <c r="B1521" i="16" s="1"/>
  <c r="A1520" i="16"/>
  <c r="B1520" i="16" s="1"/>
  <c r="A1519" i="16"/>
  <c r="B1519" i="16" s="1"/>
  <c r="A1518" i="16"/>
  <c r="B1518" i="16" s="1"/>
  <c r="A1517" i="16"/>
  <c r="B1517" i="16" s="1"/>
  <c r="A1516" i="16"/>
  <c r="B1516" i="16" s="1"/>
  <c r="A1515" i="16"/>
  <c r="B1515" i="16" s="1"/>
  <c r="A1514" i="16"/>
  <c r="B1514" i="16" s="1"/>
  <c r="A1513" i="16"/>
  <c r="B1513" i="16" s="1"/>
  <c r="A1512" i="16"/>
  <c r="B1512" i="16" s="1"/>
  <c r="A1511" i="16"/>
  <c r="B1511" i="16" s="1"/>
  <c r="A1510" i="16"/>
  <c r="B1510" i="16" s="1"/>
  <c r="A1509" i="16"/>
  <c r="B1509" i="16" s="1"/>
  <c r="A1508" i="16"/>
  <c r="B1508" i="16" s="1"/>
  <c r="A1507" i="16"/>
  <c r="B1507" i="16" s="1"/>
  <c r="A1506" i="16"/>
  <c r="B1506" i="16" s="1"/>
  <c r="A1505" i="16"/>
  <c r="B1505" i="16" s="1"/>
  <c r="A1504" i="16"/>
  <c r="B1504" i="16" s="1"/>
  <c r="A1503" i="16"/>
  <c r="B1503" i="16" s="1"/>
  <c r="A1502" i="16"/>
  <c r="B1502" i="16" s="1"/>
  <c r="A1501" i="16"/>
  <c r="B1501" i="16" s="1"/>
  <c r="A1500" i="16"/>
  <c r="B1500" i="16" s="1"/>
  <c r="A1499" i="16"/>
  <c r="B1499" i="16" s="1"/>
  <c r="A1498" i="16"/>
  <c r="B1498" i="16" s="1"/>
  <c r="A1497" i="16"/>
  <c r="B1497" i="16" s="1"/>
  <c r="A1496" i="16"/>
  <c r="B1496" i="16" s="1"/>
  <c r="A1495" i="16"/>
  <c r="B1495" i="16" s="1"/>
  <c r="A1494" i="16"/>
  <c r="B1494" i="16" s="1"/>
  <c r="A1493" i="16"/>
  <c r="B1493" i="16" s="1"/>
  <c r="A1492" i="16"/>
  <c r="B1492" i="16" s="1"/>
  <c r="A1491" i="16"/>
  <c r="B1491" i="16" s="1"/>
  <c r="A1490" i="16"/>
  <c r="B1490" i="16" s="1"/>
  <c r="A1489" i="16"/>
  <c r="B1489" i="16" s="1"/>
  <c r="A1488" i="16"/>
  <c r="B1488" i="16" s="1"/>
  <c r="A1487" i="16"/>
  <c r="B1487" i="16" s="1"/>
  <c r="A1486" i="16"/>
  <c r="B1486" i="16" s="1"/>
  <c r="A1485" i="16"/>
  <c r="B1485" i="16" s="1"/>
  <c r="A1484" i="16"/>
  <c r="B1484" i="16" s="1"/>
  <c r="A1483" i="16"/>
  <c r="B1483" i="16" s="1"/>
  <c r="A1482" i="16"/>
  <c r="B1482" i="16" s="1"/>
  <c r="A1481" i="16"/>
  <c r="B1481" i="16" s="1"/>
  <c r="A1480" i="16"/>
  <c r="B1480" i="16" s="1"/>
  <c r="A1479" i="16"/>
  <c r="B1479" i="16" s="1"/>
  <c r="A1478" i="16"/>
  <c r="B1478" i="16" s="1"/>
  <c r="A1477" i="16"/>
  <c r="B1477" i="16" s="1"/>
  <c r="A1476" i="16"/>
  <c r="B1476" i="16" s="1"/>
  <c r="A1475" i="16"/>
  <c r="B1475" i="16" s="1"/>
  <c r="A1474" i="16"/>
  <c r="B1474" i="16" s="1"/>
  <c r="A1473" i="16"/>
  <c r="B1473" i="16" s="1"/>
  <c r="A1472" i="16"/>
  <c r="B1472" i="16" s="1"/>
  <c r="B1471" i="16"/>
  <c r="B1470" i="16"/>
  <c r="B1469" i="16"/>
  <c r="B1468" i="16"/>
  <c r="B1467" i="16"/>
  <c r="B1466" i="16"/>
  <c r="B1465" i="16"/>
  <c r="B1464" i="16"/>
  <c r="B1463" i="16"/>
  <c r="B1462" i="16"/>
  <c r="B1461" i="16"/>
  <c r="B1460" i="16"/>
  <c r="B1459" i="16"/>
  <c r="B1458" i="16"/>
  <c r="B1457" i="16"/>
  <c r="B1456" i="16"/>
  <c r="B1455" i="16"/>
  <c r="B1454" i="16"/>
  <c r="B1453" i="16"/>
  <c r="B1452" i="16"/>
  <c r="B1451" i="16"/>
  <c r="B1450" i="16"/>
  <c r="B1449" i="16"/>
  <c r="B1448" i="16"/>
  <c r="B1447" i="16"/>
  <c r="B1446" i="16"/>
  <c r="B1445" i="16"/>
  <c r="B1444" i="16"/>
  <c r="B1443" i="16"/>
  <c r="B1442" i="16"/>
  <c r="B1441" i="16"/>
  <c r="B1440" i="16"/>
  <c r="B1439" i="16"/>
  <c r="B1438" i="16"/>
  <c r="B1437" i="16"/>
  <c r="B1436" i="16"/>
  <c r="B1435" i="16"/>
  <c r="B1434" i="16"/>
  <c r="B1433" i="16"/>
  <c r="B1432" i="16"/>
  <c r="B1431" i="16"/>
  <c r="B1430" i="16"/>
  <c r="B1429" i="16"/>
  <c r="B1428" i="16"/>
  <c r="B1427" i="16"/>
  <c r="B1426" i="16"/>
  <c r="B1425" i="16"/>
  <c r="B1424" i="16"/>
  <c r="B1423" i="16"/>
  <c r="A1422" i="16"/>
  <c r="B1422" i="16" s="1"/>
  <c r="A1421" i="16"/>
  <c r="B1421" i="16" s="1"/>
  <c r="A1420" i="16"/>
  <c r="B1420" i="16" s="1"/>
  <c r="A1419" i="16"/>
  <c r="B1419" i="16" s="1"/>
  <c r="A1418" i="16"/>
  <c r="B1418" i="16" s="1"/>
  <c r="A1417" i="16"/>
  <c r="B1417" i="16" s="1"/>
  <c r="A1416" i="16"/>
  <c r="B1416" i="16" s="1"/>
  <c r="A1415" i="16"/>
  <c r="B1415" i="16" s="1"/>
  <c r="A1414" i="16"/>
  <c r="B1414" i="16" s="1"/>
  <c r="A1413" i="16"/>
  <c r="B1413" i="16" s="1"/>
  <c r="A1412" i="16"/>
  <c r="B1412" i="16" s="1"/>
  <c r="A1411" i="16"/>
  <c r="B1411" i="16" s="1"/>
  <c r="A1410" i="16"/>
  <c r="B1410" i="16" s="1"/>
  <c r="A1409" i="16"/>
  <c r="B1409" i="16" s="1"/>
  <c r="A1408" i="16"/>
  <c r="B1408" i="16" s="1"/>
  <c r="A1407" i="16"/>
  <c r="B1407" i="16" s="1"/>
  <c r="A1406" i="16"/>
  <c r="B1406" i="16" s="1"/>
  <c r="A1405" i="16"/>
  <c r="B1405" i="16" s="1"/>
  <c r="A1404" i="16"/>
  <c r="B1404" i="16" s="1"/>
  <c r="A1403" i="16"/>
  <c r="B1403" i="16" s="1"/>
  <c r="A1402" i="16"/>
  <c r="B1402" i="16" s="1"/>
  <c r="A1401" i="16"/>
  <c r="B1401" i="16" s="1"/>
  <c r="A1400" i="16"/>
  <c r="B1400" i="16" s="1"/>
  <c r="A1399" i="16"/>
  <c r="B1399" i="16" s="1"/>
  <c r="A1398" i="16"/>
  <c r="B1398" i="16" s="1"/>
  <c r="A1397" i="16"/>
  <c r="B1397" i="16" s="1"/>
  <c r="A1396" i="16"/>
  <c r="B1396" i="16" s="1"/>
  <c r="A1395" i="16"/>
  <c r="B1395" i="16" s="1"/>
  <c r="A1394" i="16"/>
  <c r="B1394" i="16" s="1"/>
  <c r="A1393" i="16"/>
  <c r="B1393" i="16" s="1"/>
  <c r="A1392" i="16"/>
  <c r="B1392" i="16" s="1"/>
  <c r="A1391" i="16"/>
  <c r="B1391" i="16" s="1"/>
  <c r="A1390" i="16"/>
  <c r="B1390" i="16" s="1"/>
  <c r="A1389" i="16"/>
  <c r="B1389" i="16" s="1"/>
  <c r="A1388" i="16"/>
  <c r="B1388" i="16" s="1"/>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B1372" i="16" s="1"/>
  <c r="A1371" i="16"/>
  <c r="B1371" i="16" s="1"/>
  <c r="A1370" i="16"/>
  <c r="B1370" i="16" s="1"/>
  <c r="A1369" i="16"/>
  <c r="B1369" i="16" s="1"/>
  <c r="A1368" i="16"/>
  <c r="B1368" i="16" s="1"/>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B1356" i="16" s="1"/>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B1340" i="16" s="1"/>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A1328" i="16"/>
  <c r="B1328" i="16" s="1"/>
  <c r="A1327" i="16"/>
  <c r="B1327" i="16" s="1"/>
  <c r="A1326" i="16"/>
  <c r="B1326" i="16" s="1"/>
  <c r="A1325" i="16"/>
  <c r="B1325" i="16" s="1"/>
  <c r="A1324" i="16"/>
  <c r="B1324" i="16" s="1"/>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B1308" i="16" s="1"/>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B1292" i="16" s="1"/>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A1280" i="16"/>
  <c r="B1280" i="16" s="1"/>
  <c r="A1279" i="16"/>
  <c r="B1279" i="16" s="1"/>
  <c r="A1278" i="16"/>
  <c r="B1278" i="16" s="1"/>
  <c r="A1277" i="16"/>
  <c r="B1277" i="16" s="1"/>
  <c r="A1276" i="16"/>
  <c r="B1276" i="16" s="1"/>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B1260" i="16" s="1"/>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B1244" i="16" s="1"/>
  <c r="A1243" i="16"/>
  <c r="B1243" i="16" s="1"/>
  <c r="A1242" i="16"/>
  <c r="B1242" i="16" s="1"/>
  <c r="A1241" i="16"/>
  <c r="B1241" i="16" s="1"/>
  <c r="A1240" i="16"/>
  <c r="B1240" i="16" s="1"/>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B1228" i="16" s="1"/>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B1212" i="16" s="1"/>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A1200" i="16"/>
  <c r="B1200" i="16" s="1"/>
  <c r="A1199" i="16"/>
  <c r="B1199" i="16" s="1"/>
  <c r="A1198" i="16"/>
  <c r="B1198" i="16" s="1"/>
  <c r="A1197" i="16"/>
  <c r="B1197" i="16" s="1"/>
  <c r="A1196" i="16"/>
  <c r="B1196" i="16" s="1"/>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B1180" i="16" s="1"/>
  <c r="A1179" i="16"/>
  <c r="B1179" i="16" s="1"/>
  <c r="A1178" i="16"/>
  <c r="B1178" i="16" s="1"/>
  <c r="B1177" i="16"/>
  <c r="A1177" i="16"/>
  <c r="A1176" i="16"/>
  <c r="B1176" i="16" s="1"/>
  <c r="A1175" i="16"/>
  <c r="B1175" i="16" s="1"/>
  <c r="A1174" i="16"/>
  <c r="B1174" i="16" s="1"/>
  <c r="A1173" i="16"/>
  <c r="B1173" i="16" s="1"/>
  <c r="A1172" i="16"/>
  <c r="B1172" i="16" s="1"/>
  <c r="A1171" i="16"/>
  <c r="B1171" i="16" s="1"/>
  <c r="A1170" i="16"/>
  <c r="B1170" i="16" s="1"/>
  <c r="A1169" i="16"/>
  <c r="B1169" i="16" s="1"/>
  <c r="A1168" i="16"/>
  <c r="B1168" i="16" s="1"/>
  <c r="A1167" i="16"/>
  <c r="B1167" i="16" s="1"/>
  <c r="A1166" i="16"/>
  <c r="B1166" i="16" s="1"/>
  <c r="A1165" i="16"/>
  <c r="B1165" i="16" s="1"/>
  <c r="A1164" i="16"/>
  <c r="B1164" i="16" s="1"/>
  <c r="A1163" i="16"/>
  <c r="B1163" i="16" s="1"/>
  <c r="A1162" i="16"/>
  <c r="B1162" i="16" s="1"/>
  <c r="A1161" i="16"/>
  <c r="B1161" i="16" s="1"/>
  <c r="A1160" i="16"/>
  <c r="B1160" i="16" s="1"/>
  <c r="A1159" i="16"/>
  <c r="B1159" i="16" s="1"/>
  <c r="A1158" i="16"/>
  <c r="B1158" i="16" s="1"/>
  <c r="A1157" i="16"/>
  <c r="B1157" i="16" s="1"/>
  <c r="A1156" i="16"/>
  <c r="B1156" i="16" s="1"/>
  <c r="A1155" i="16"/>
  <c r="B1155" i="16" s="1"/>
  <c r="A1154" i="16"/>
  <c r="B1154" i="16" s="1"/>
  <c r="A1153" i="16"/>
  <c r="B1153" i="16" s="1"/>
  <c r="A1152" i="16"/>
  <c r="B1152" i="16" s="1"/>
  <c r="A1151" i="16"/>
  <c r="B1151" i="16" s="1"/>
  <c r="A1150" i="16"/>
  <c r="B1150" i="16" s="1"/>
  <c r="A1149" i="16"/>
  <c r="B1149" i="16" s="1"/>
  <c r="A1148" i="16"/>
  <c r="B1148" i="16" s="1"/>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A1137" i="16"/>
  <c r="B1137" i="16" s="1"/>
  <c r="A1136" i="16"/>
  <c r="B1136" i="16" s="1"/>
  <c r="A1135" i="16"/>
  <c r="B1135" i="16" s="1"/>
  <c r="A1134" i="16"/>
  <c r="B1134" i="16" s="1"/>
  <c r="A1133" i="16"/>
  <c r="B1133" i="16" s="1"/>
  <c r="A1132" i="16"/>
  <c r="B1132" i="16" s="1"/>
  <c r="A1131" i="16"/>
  <c r="B1131" i="16" s="1"/>
  <c r="A1130" i="16"/>
  <c r="B1130" i="16" s="1"/>
  <c r="A1129" i="16"/>
  <c r="B1129" i="16" s="1"/>
  <c r="A1128" i="16"/>
  <c r="B1128" i="16" s="1"/>
  <c r="A1127" i="16"/>
  <c r="B1127" i="16" s="1"/>
  <c r="A1126" i="16"/>
  <c r="B1126" i="16" s="1"/>
  <c r="A1125" i="16"/>
  <c r="B1125" i="16" s="1"/>
  <c r="A1124" i="16"/>
  <c r="B1124" i="16" s="1"/>
  <c r="A1123" i="16"/>
  <c r="B1123" i="16" s="1"/>
  <c r="A1122" i="16"/>
  <c r="B1122" i="16" s="1"/>
  <c r="A1121" i="16"/>
  <c r="B1121" i="16" s="1"/>
  <c r="A1120" i="16"/>
  <c r="B1120" i="16" s="1"/>
  <c r="A1119" i="16"/>
  <c r="B1119" i="16" s="1"/>
  <c r="A1118" i="16"/>
  <c r="B1118" i="16" s="1"/>
  <c r="A1117" i="16"/>
  <c r="B1117" i="16" s="1"/>
  <c r="A1116" i="16"/>
  <c r="B1116" i="16" s="1"/>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B1100" i="16" s="1"/>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B1084" i="16" s="1"/>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B1069" i="16"/>
  <c r="A1069" i="16"/>
  <c r="A1068" i="16"/>
  <c r="B1068" i="16" s="1"/>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B1052" i="16" s="1"/>
  <c r="A1051" i="16"/>
  <c r="B1051" i="16" s="1"/>
  <c r="A1050" i="16"/>
  <c r="B1050" i="16" s="1"/>
  <c r="A1049" i="16"/>
  <c r="B1049" i="16" s="1"/>
  <c r="A1048" i="16"/>
  <c r="B1048" i="16" s="1"/>
  <c r="A1047" i="16"/>
  <c r="B1047" i="16" s="1"/>
  <c r="A1046" i="16"/>
  <c r="B1046" i="16" s="1"/>
  <c r="A1045" i="16"/>
  <c r="B1045" i="16" s="1"/>
  <c r="A1044" i="16"/>
  <c r="B1044" i="16" s="1"/>
  <c r="A1043" i="16"/>
  <c r="B1043" i="16" s="1"/>
  <c r="A1042" i="16"/>
  <c r="B1042" i="16" s="1"/>
  <c r="A1041" i="16"/>
  <c r="B1041" i="16" s="1"/>
  <c r="A1040" i="16"/>
  <c r="B1040" i="16" s="1"/>
  <c r="A1039" i="16"/>
  <c r="B1039" i="16" s="1"/>
  <c r="A1038" i="16"/>
  <c r="B1038" i="16" s="1"/>
  <c r="A1037" i="16"/>
  <c r="B1037" i="16" s="1"/>
  <c r="A1036" i="16"/>
  <c r="B1036" i="16" s="1"/>
  <c r="A1035" i="16"/>
  <c r="B1035" i="16" s="1"/>
  <c r="A1034" i="16"/>
  <c r="B1034" i="16" s="1"/>
  <c r="A1033" i="16"/>
  <c r="B1033" i="16" s="1"/>
  <c r="A1032" i="16"/>
  <c r="B1032" i="16" s="1"/>
  <c r="A1031" i="16"/>
  <c r="B1031" i="16" s="1"/>
  <c r="A1030" i="16"/>
  <c r="B1030" i="16" s="1"/>
  <c r="A1029" i="16"/>
  <c r="B1029" i="16" s="1"/>
  <c r="A1028" i="16"/>
  <c r="B1028" i="16" s="1"/>
  <c r="A1027" i="16"/>
  <c r="B1027" i="16" s="1"/>
  <c r="A1026" i="16"/>
  <c r="B1026" i="16" s="1"/>
  <c r="A1025" i="16"/>
  <c r="B1025" i="16" s="1"/>
  <c r="A1024" i="16"/>
  <c r="B1024" i="16" s="1"/>
  <c r="A1023" i="16"/>
  <c r="B1023" i="16" s="1"/>
  <c r="A1022" i="16"/>
  <c r="B1022" i="16" s="1"/>
  <c r="A1021" i="16"/>
  <c r="B1021" i="16" s="1"/>
  <c r="A1020" i="16"/>
  <c r="B1020" i="16" s="1"/>
  <c r="A1019" i="16"/>
  <c r="B1019" i="16" s="1"/>
  <c r="A1018" i="16"/>
  <c r="B1018" i="16" s="1"/>
  <c r="A1017" i="16"/>
  <c r="B1017" i="16" s="1"/>
  <c r="A1016" i="16"/>
  <c r="B1016" i="16" s="1"/>
  <c r="A1015" i="16"/>
  <c r="B1015" i="16" s="1"/>
  <c r="A1014" i="16"/>
  <c r="B1014" i="16" s="1"/>
  <c r="A1013" i="16"/>
  <c r="B1013" i="16" s="1"/>
  <c r="A1012" i="16"/>
  <c r="B1012" i="16" s="1"/>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A993" i="16"/>
  <c r="B993" i="16" s="1"/>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A829" i="16"/>
  <c r="B829" i="16" s="1"/>
  <c r="A828" i="16"/>
  <c r="B828" i="16" s="1"/>
  <c r="A827" i="16"/>
  <c r="B827" i="16" s="1"/>
  <c r="A826" i="16"/>
  <c r="B826" i="16" s="1"/>
  <c r="A825" i="16"/>
  <c r="B825" i="16" s="1"/>
  <c r="A824" i="16"/>
  <c r="B824" i="16" s="1"/>
  <c r="A823" i="16"/>
  <c r="B823" i="16" s="1"/>
  <c r="A822" i="16"/>
  <c r="B822" i="16" s="1"/>
  <c r="A821" i="16"/>
  <c r="B821" i="16" s="1"/>
  <c r="A820" i="16"/>
  <c r="B820" i="16" s="1"/>
  <c r="A819" i="16"/>
  <c r="B819" i="16" s="1"/>
  <c r="A818" i="16"/>
  <c r="B818" i="16" s="1"/>
  <c r="A817" i="16"/>
  <c r="B817" i="16" s="1"/>
  <c r="A816" i="16"/>
  <c r="B816" i="16" s="1"/>
  <c r="A815" i="16"/>
  <c r="B815" i="16" s="1"/>
  <c r="A814" i="16"/>
  <c r="B814" i="16" s="1"/>
  <c r="A813" i="16"/>
  <c r="B813" i="16" s="1"/>
  <c r="A812" i="16"/>
  <c r="B812" i="16" s="1"/>
  <c r="A811" i="16"/>
  <c r="B811" i="16" s="1"/>
  <c r="A810" i="16"/>
  <c r="B810" i="16" s="1"/>
  <c r="A809" i="16"/>
  <c r="B809" i="16" s="1"/>
  <c r="A808" i="16"/>
  <c r="B808" i="16" s="1"/>
  <c r="A807" i="16"/>
  <c r="B807" i="16" s="1"/>
  <c r="A806" i="16"/>
  <c r="B806" i="16" s="1"/>
  <c r="A805" i="16"/>
  <c r="B805" i="16" s="1"/>
  <c r="A804" i="16"/>
  <c r="B804" i="16" s="1"/>
  <c r="A803" i="16"/>
  <c r="B803" i="16" s="1"/>
  <c r="A802" i="16"/>
  <c r="B802" i="16" s="1"/>
  <c r="A801" i="16"/>
  <c r="B801" i="16" s="1"/>
  <c r="A800" i="16"/>
  <c r="B800" i="16" s="1"/>
  <c r="A799" i="16"/>
  <c r="B799" i="16" s="1"/>
  <c r="A798" i="16"/>
  <c r="B798" i="16" s="1"/>
  <c r="A797" i="16"/>
  <c r="B797" i="16" s="1"/>
  <c r="A796" i="16"/>
  <c r="B796" i="16" s="1"/>
  <c r="A795" i="16"/>
  <c r="B795" i="16" s="1"/>
  <c r="A794" i="16"/>
  <c r="B794" i="16" s="1"/>
  <c r="A793" i="16"/>
  <c r="B793" i="16" s="1"/>
  <c r="A792" i="16"/>
  <c r="B792" i="16" s="1"/>
  <c r="A791" i="16"/>
  <c r="B791" i="16" s="1"/>
  <c r="A790" i="16"/>
  <c r="B790" i="16" s="1"/>
  <c r="A789" i="16"/>
  <c r="B789" i="16" s="1"/>
  <c r="A788" i="16"/>
  <c r="B788" i="16" s="1"/>
  <c r="A787" i="16"/>
  <c r="B787" i="16" s="1"/>
  <c r="A786" i="16"/>
  <c r="B786" i="16" s="1"/>
  <c r="A785" i="16"/>
  <c r="B785" i="16" s="1"/>
  <c r="A784" i="16"/>
  <c r="B784" i="16" s="1"/>
  <c r="A783" i="16"/>
  <c r="B783" i="16" s="1"/>
  <c r="A782" i="16"/>
  <c r="B782" i="16" s="1"/>
  <c r="A781" i="16"/>
  <c r="B781" i="16" s="1"/>
  <c r="A780" i="16"/>
  <c r="B780" i="16" s="1"/>
  <c r="A779" i="16"/>
  <c r="B779" i="16" s="1"/>
  <c r="A778" i="16"/>
  <c r="B778" i="16" s="1"/>
  <c r="A777" i="16"/>
  <c r="B777" i="16" s="1"/>
  <c r="A776" i="16"/>
  <c r="B776" i="16" s="1"/>
  <c r="A775" i="16"/>
  <c r="B775" i="16" s="1"/>
  <c r="A774" i="16"/>
  <c r="B774" i="16" s="1"/>
  <c r="A773" i="16"/>
  <c r="B773" i="16" s="1"/>
  <c r="A772" i="16"/>
  <c r="B772" i="16" s="1"/>
  <c r="A771" i="16"/>
  <c r="B771" i="16" s="1"/>
  <c r="A770" i="16"/>
  <c r="B770" i="16" s="1"/>
  <c r="A769" i="16"/>
  <c r="B769" i="16" s="1"/>
  <c r="A768" i="16"/>
  <c r="B768" i="16" s="1"/>
  <c r="A767" i="16"/>
  <c r="B767" i="16" s="1"/>
  <c r="A766" i="16"/>
  <c r="B766" i="16" s="1"/>
  <c r="A765" i="16"/>
  <c r="B765" i="16" s="1"/>
  <c r="A764" i="16"/>
  <c r="B764" i="16" s="1"/>
  <c r="A763" i="16"/>
  <c r="B763" i="16" s="1"/>
  <c r="A762" i="16"/>
  <c r="B762" i="16" s="1"/>
  <c r="A761" i="16"/>
  <c r="B761" i="16" s="1"/>
  <c r="A760" i="16"/>
  <c r="B760" i="16" s="1"/>
  <c r="A759" i="16"/>
  <c r="B759" i="16" s="1"/>
  <c r="A758" i="16"/>
  <c r="B758" i="16" s="1"/>
  <c r="A757" i="16"/>
  <c r="B757" i="16" s="1"/>
  <c r="A756" i="16"/>
  <c r="B756" i="16" s="1"/>
  <c r="A755" i="16"/>
  <c r="B755" i="16" s="1"/>
  <c r="A754" i="16"/>
  <c r="B754" i="16" s="1"/>
  <c r="A753" i="16"/>
  <c r="B753" i="16" s="1"/>
  <c r="A752" i="16"/>
  <c r="B752" i="16" s="1"/>
  <c r="A751" i="16"/>
  <c r="B751" i="16" s="1"/>
  <c r="A750" i="16"/>
  <c r="B750" i="16" s="1"/>
  <c r="A749" i="16"/>
  <c r="B749" i="16" s="1"/>
  <c r="A748" i="16"/>
  <c r="B748" i="16" s="1"/>
  <c r="A747" i="16"/>
  <c r="B747" i="16" s="1"/>
  <c r="A746" i="16"/>
  <c r="B746" i="16" s="1"/>
  <c r="A745" i="16"/>
  <c r="B745" i="16" s="1"/>
  <c r="B744" i="16"/>
  <c r="A744" i="16"/>
  <c r="A743" i="16"/>
  <c r="B743" i="16" s="1"/>
  <c r="A742" i="16"/>
  <c r="B742" i="16" s="1"/>
  <c r="A741" i="16"/>
  <c r="B741" i="16" s="1"/>
  <c r="A740" i="16"/>
  <c r="B740" i="16" s="1"/>
  <c r="A739" i="16"/>
  <c r="B739" i="16" s="1"/>
  <c r="A738" i="16"/>
  <c r="B738" i="16" s="1"/>
  <c r="A737" i="16"/>
  <c r="B737" i="16" s="1"/>
  <c r="A736" i="16"/>
  <c r="B736" i="16" s="1"/>
  <c r="A735" i="16"/>
  <c r="B735" i="16" s="1"/>
  <c r="A734" i="16"/>
  <c r="B734" i="16" s="1"/>
  <c r="A733" i="16"/>
  <c r="B733" i="16" s="1"/>
  <c r="A732" i="16"/>
  <c r="B732" i="16" s="1"/>
  <c r="A731" i="16"/>
  <c r="B731" i="16" s="1"/>
  <c r="A730" i="16"/>
  <c r="B730" i="16" s="1"/>
  <c r="A729" i="16"/>
  <c r="B729" i="16" s="1"/>
  <c r="A728" i="16"/>
  <c r="B728" i="16" s="1"/>
  <c r="A727" i="16"/>
  <c r="B727" i="16" s="1"/>
  <c r="A726" i="16"/>
  <c r="B726" i="16" s="1"/>
  <c r="A725" i="16"/>
  <c r="B725" i="16" s="1"/>
  <c r="A724" i="16"/>
  <c r="B724" i="16" s="1"/>
  <c r="A723" i="16"/>
  <c r="B723" i="16" s="1"/>
  <c r="A722" i="16"/>
  <c r="B722" i="16" s="1"/>
  <c r="A721" i="16"/>
  <c r="B721" i="16" s="1"/>
  <c r="A720" i="16"/>
  <c r="B720" i="16" s="1"/>
  <c r="A719" i="16"/>
  <c r="B719" i="16" s="1"/>
  <c r="A718" i="16"/>
  <c r="B718" i="16" s="1"/>
  <c r="A717" i="16"/>
  <c r="B717" i="16" s="1"/>
  <c r="A716" i="16"/>
  <c r="B716" i="16" s="1"/>
  <c r="A715" i="16"/>
  <c r="B715" i="16" s="1"/>
  <c r="A714" i="16"/>
  <c r="B714" i="16" s="1"/>
  <c r="A713" i="16"/>
  <c r="B713" i="16" s="1"/>
  <c r="A712" i="16"/>
  <c r="B712" i="16" s="1"/>
  <c r="A711" i="16"/>
  <c r="B711" i="16" s="1"/>
  <c r="A710" i="16"/>
  <c r="B710" i="16" s="1"/>
  <c r="A709" i="16"/>
  <c r="B709" i="16" s="1"/>
  <c r="A708" i="16"/>
  <c r="B708" i="16" s="1"/>
  <c r="A707" i="16"/>
  <c r="B707" i="16" s="1"/>
  <c r="A706" i="16"/>
  <c r="B706" i="16" s="1"/>
  <c r="A705" i="16"/>
  <c r="B705" i="16" s="1"/>
  <c r="A704" i="16"/>
  <c r="B704" i="16" s="1"/>
  <c r="A703" i="16"/>
  <c r="B703" i="16" s="1"/>
  <c r="A702" i="16"/>
  <c r="B702" i="16" s="1"/>
  <c r="A701" i="16"/>
  <c r="B701" i="16" s="1"/>
  <c r="A700" i="16"/>
  <c r="B700" i="16" s="1"/>
  <c r="A699" i="16"/>
  <c r="B699" i="16" s="1"/>
  <c r="A698" i="16"/>
  <c r="B698" i="16" s="1"/>
  <c r="A697" i="16"/>
  <c r="B697" i="16" s="1"/>
  <c r="A696" i="16"/>
  <c r="B696" i="16" s="1"/>
  <c r="A695" i="16"/>
  <c r="B695" i="16" s="1"/>
  <c r="A694" i="16"/>
  <c r="B694" i="16" s="1"/>
  <c r="A693" i="16"/>
  <c r="B693" i="16" s="1"/>
  <c r="A692" i="16"/>
  <c r="B692" i="16" s="1"/>
  <c r="A691" i="16"/>
  <c r="B691" i="16" s="1"/>
  <c r="A690" i="16"/>
  <c r="B690" i="16" s="1"/>
  <c r="A689" i="16"/>
  <c r="B689" i="16" s="1"/>
  <c r="A688" i="16"/>
  <c r="B688" i="16" s="1"/>
  <c r="A687" i="16"/>
  <c r="B687" i="16" s="1"/>
  <c r="A686" i="16"/>
  <c r="B686" i="16" s="1"/>
  <c r="A685" i="16"/>
  <c r="B685" i="16" s="1"/>
  <c r="A684" i="16"/>
  <c r="B684" i="16" s="1"/>
  <c r="A683" i="16"/>
  <c r="B683" i="16" s="1"/>
  <c r="A682" i="16"/>
  <c r="B682" i="16" s="1"/>
  <c r="A681" i="16"/>
  <c r="B681" i="16" s="1"/>
  <c r="A680" i="16"/>
  <c r="B680" i="16" s="1"/>
  <c r="A679" i="16"/>
  <c r="B679" i="16" s="1"/>
  <c r="A678" i="16"/>
  <c r="B678" i="16" s="1"/>
  <c r="A677" i="16"/>
  <c r="B677" i="16" s="1"/>
  <c r="A676" i="16"/>
  <c r="B676" i="16" s="1"/>
  <c r="A675" i="16"/>
  <c r="B675" i="16" s="1"/>
  <c r="A674" i="16"/>
  <c r="B674" i="16" s="1"/>
  <c r="A673" i="16"/>
  <c r="B673" i="16" s="1"/>
  <c r="A672" i="16"/>
  <c r="B672" i="16" s="1"/>
  <c r="A671" i="16"/>
  <c r="B671" i="16" s="1"/>
  <c r="A670" i="16"/>
  <c r="B670" i="16" s="1"/>
  <c r="A669" i="16"/>
  <c r="B669" i="16" s="1"/>
  <c r="A668" i="16"/>
  <c r="B668" i="16" s="1"/>
  <c r="A667" i="16"/>
  <c r="B667" i="16" s="1"/>
  <c r="A666" i="16"/>
  <c r="B666" i="16" s="1"/>
  <c r="A665" i="16"/>
  <c r="B665" i="16" s="1"/>
  <c r="A664" i="16"/>
  <c r="B664" i="16" s="1"/>
  <c r="A663" i="16"/>
  <c r="B663" i="16" s="1"/>
  <c r="A662" i="16"/>
  <c r="B662" i="16" s="1"/>
  <c r="A661" i="16"/>
  <c r="B661" i="16" s="1"/>
  <c r="A660" i="16"/>
  <c r="B660" i="16" s="1"/>
  <c r="A659" i="16"/>
  <c r="B659" i="16" s="1"/>
  <c r="A658" i="16"/>
  <c r="B658" i="16" s="1"/>
  <c r="A657" i="16"/>
  <c r="B657" i="16" s="1"/>
  <c r="A656" i="16"/>
  <c r="B656" i="16" s="1"/>
  <c r="A655" i="16"/>
  <c r="B655" i="16" s="1"/>
  <c r="A654" i="16"/>
  <c r="B654" i="16" s="1"/>
  <c r="A653" i="16"/>
  <c r="B653" i="16" s="1"/>
  <c r="A652" i="16"/>
  <c r="B652" i="16" s="1"/>
  <c r="A651" i="16"/>
  <c r="B651" i="16" s="1"/>
  <c r="A650" i="16"/>
  <c r="B650" i="16" s="1"/>
  <c r="A649" i="16"/>
  <c r="B649" i="16" s="1"/>
  <c r="A648" i="16"/>
  <c r="B648" i="16" s="1"/>
  <c r="A647" i="16"/>
  <c r="B647" i="16" s="1"/>
  <c r="A646" i="16"/>
  <c r="B646" i="16" s="1"/>
  <c r="A645" i="16"/>
  <c r="B645" i="16" s="1"/>
  <c r="A644" i="16"/>
  <c r="B644" i="16" s="1"/>
  <c r="A643" i="16"/>
  <c r="B643" i="16" s="1"/>
  <c r="A642" i="16"/>
  <c r="B642" i="16" s="1"/>
  <c r="A641" i="16"/>
  <c r="B641" i="16" s="1"/>
  <c r="A640" i="16"/>
  <c r="B640" i="16" s="1"/>
  <c r="A639" i="16"/>
  <c r="B639" i="16" s="1"/>
  <c r="A638" i="16"/>
  <c r="B638" i="16" s="1"/>
  <c r="A637" i="16"/>
  <c r="B637" i="16" s="1"/>
  <c r="A636" i="16"/>
  <c r="B636" i="16" s="1"/>
  <c r="A635" i="16"/>
  <c r="B635" i="16" s="1"/>
  <c r="A634" i="16"/>
  <c r="B634" i="16" s="1"/>
  <c r="A633" i="16"/>
  <c r="B633" i="16" s="1"/>
  <c r="A632" i="16"/>
  <c r="B632" i="16" s="1"/>
  <c r="A631" i="16"/>
  <c r="B631" i="16" s="1"/>
  <c r="A630" i="16"/>
  <c r="B630" i="16" s="1"/>
  <c r="A629" i="16"/>
  <c r="B629" i="16" s="1"/>
  <c r="A628" i="16"/>
  <c r="B628" i="16" s="1"/>
  <c r="A627" i="16"/>
  <c r="B627" i="16" s="1"/>
  <c r="A626" i="16"/>
  <c r="B626" i="16" s="1"/>
  <c r="A625" i="16"/>
  <c r="B625" i="16" s="1"/>
  <c r="A624" i="16"/>
  <c r="B624" i="16" s="1"/>
  <c r="A623" i="16"/>
  <c r="B623" i="16" s="1"/>
  <c r="A622" i="16"/>
  <c r="B622" i="16" s="1"/>
  <c r="A621" i="16"/>
  <c r="B621" i="16" s="1"/>
  <c r="A620" i="16"/>
  <c r="B620" i="16" s="1"/>
  <c r="A619" i="16"/>
  <c r="B619" i="16" s="1"/>
  <c r="A618" i="16"/>
  <c r="B618" i="16" s="1"/>
  <c r="A617" i="16"/>
  <c r="B617" i="16" s="1"/>
  <c r="A616" i="16"/>
  <c r="B616" i="16" s="1"/>
  <c r="A615" i="16"/>
  <c r="B615" i="16" s="1"/>
  <c r="A614" i="16"/>
  <c r="B614" i="16" s="1"/>
  <c r="A613" i="16"/>
  <c r="B613" i="16" s="1"/>
  <c r="A612" i="16"/>
  <c r="B612" i="16" s="1"/>
  <c r="A611" i="16"/>
  <c r="B611" i="16" s="1"/>
  <c r="A610" i="16"/>
  <c r="B610" i="16" s="1"/>
  <c r="A609" i="16"/>
  <c r="B609" i="16" s="1"/>
  <c r="A608" i="16"/>
  <c r="B608" i="16" s="1"/>
  <c r="A607" i="16"/>
  <c r="B607" i="16" s="1"/>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B591" i="16" s="1"/>
  <c r="A590" i="16"/>
  <c r="B590" i="16" s="1"/>
  <c r="A589" i="16"/>
  <c r="B589" i="16" s="1"/>
  <c r="A588" i="16"/>
  <c r="B588" i="16" s="1"/>
  <c r="A587" i="16"/>
  <c r="B587" i="16" s="1"/>
  <c r="A586" i="16"/>
  <c r="B586" i="16" s="1"/>
  <c r="A585" i="16"/>
  <c r="B585" i="16" s="1"/>
  <c r="A584" i="16"/>
  <c r="B584" i="16" s="1"/>
  <c r="B583" i="16"/>
  <c r="A583" i="16"/>
  <c r="A582" i="16"/>
  <c r="B582" i="16" s="1"/>
  <c r="A581" i="16"/>
  <c r="B581" i="16" s="1"/>
  <c r="A580" i="16"/>
  <c r="B580" i="16" s="1"/>
  <c r="A579" i="16"/>
  <c r="B579" i="16" s="1"/>
  <c r="A578" i="16"/>
  <c r="B578" i="16" s="1"/>
  <c r="A577" i="16"/>
  <c r="B577" i="16" s="1"/>
  <c r="A576" i="16"/>
  <c r="B576" i="16" s="1"/>
  <c r="A575" i="16"/>
  <c r="B575" i="16" s="1"/>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B559" i="16" s="1"/>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B543" i="16" s="1"/>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B527" i="16" s="1"/>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B511" i="16" s="1"/>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alcChain>
</file>

<file path=xl/sharedStrings.xml><?xml version="1.0" encoding="utf-8"?>
<sst xmlns="http://schemas.openxmlformats.org/spreadsheetml/2006/main" count="290" uniqueCount="124">
  <si>
    <t>State</t>
  </si>
  <si>
    <t>AK</t>
  </si>
  <si>
    <t>AL</t>
  </si>
  <si>
    <t>AZ</t>
  </si>
  <si>
    <t>CA</t>
  </si>
  <si>
    <t>CO</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</si>
  <si>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</si>
  <si>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</si>
  <si>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</si>
  <si>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</si>
  <si>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</si>
  <si>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</si>
  <si>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</si>
  <si>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</si>
  <si>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</si>
  <si>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</si>
  <si>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</si>
  <si>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</si>
  <si>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</si>
  <si>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</si>
  <si>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</si>
  <si>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</si>
  <si>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</si>
  <si>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</si>
  <si>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</si>
  <si>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</si>
  <si>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</si>
  <si>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</si>
  <si>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</si>
  <si>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</si>
  <si>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</si>
  <si>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</si>
  <si>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</si>
  <si>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</si>
  <si>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</si>
  <si>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</si>
  <si>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RI</t>
  </si>
  <si>
    <t>SC</t>
  </si>
  <si>
    <t>TX</t>
  </si>
  <si>
    <t>UT</t>
  </si>
  <si>
    <t>VA</t>
  </si>
  <si>
    <t>VT</t>
  </si>
  <si>
    <t>WA</t>
  </si>
  <si>
    <t>WI</t>
  </si>
  <si>
    <t>WV</t>
  </si>
  <si>
    <t>WY</t>
  </si>
  <si>
    <t>Data Year</t>
  </si>
  <si>
    <t>NAIC Company Code</t>
  </si>
  <si>
    <t>AR</t>
  </si>
  <si>
    <t>Schedule</t>
  </si>
  <si>
    <t>Line Number</t>
  </si>
  <si>
    <t>TN</t>
  </si>
  <si>
    <t>Fill out the sheets containing blanks for your data.  These are highlighted in yellow and are called:</t>
  </si>
  <si>
    <t>Once your data is filled out, you can choose to have the CSV file sorted in one of the two following ways:</t>
  </si>
  <si>
    <t>To copy your data for submission:</t>
  </si>
  <si>
    <t>Highlight column A.</t>
  </si>
  <si>
    <t>Copy this column.</t>
  </si>
  <si>
    <t>Open Notepad.</t>
  </si>
  <si>
    <t>Paste the data into notepad.</t>
  </si>
  <si>
    <t>In notepad, choose File -&gt; Save As…</t>
  </si>
  <si>
    <t>Name your file as you choose but end it with ".csv" (without the quotations and remove the ".txt" that notepad automatically adds).</t>
  </si>
  <si>
    <t>Please enter your NAIC Company Code below (the data year is pre-filled).</t>
  </si>
  <si>
    <t>Copy These Cells - Delete this Line in Notepad</t>
  </si>
  <si>
    <t>Select Only States You Report</t>
  </si>
  <si>
    <t>Select the drop down arrow in column B and filter (place a checkmark next to) only states that you are reporting data in.</t>
  </si>
  <si>
    <t>Go to the sheet that contains the CSV records in a way in which you would like them sorted.</t>
  </si>
  <si>
    <t>In the sheet contains the CSV records that you filtered.</t>
  </si>
  <si>
    <t>If Yes, please explain.</t>
  </si>
  <si>
    <t>Individual Life Cash Value - Does the company have data to report for this product type?</t>
  </si>
  <si>
    <t>Individual Life Non-Cash Value - Does the company have data to report for this product type?</t>
  </si>
  <si>
    <t>Is there a reason that the reported Individual Life Cash Value information may identify the company as an outlier or be substantially different from previously reported data (such as assuming, selling or closing blocks of business; shifting market strategies; underwriting changes, etc)?</t>
  </si>
  <si>
    <t>Is there a reason that the reported Individual Life Non-Cash Value information may identify the company as an outlier or be substantially different from previously reported data (such as assuming, selling or closing blocks of business; shifting market strategies; underwriting changes, etc)?</t>
  </si>
  <si>
    <t>Additional state specific Individual Life Cash Value comments (optional):</t>
  </si>
  <si>
    <t>Additional state specific Individual Life Non-Cash Value comments (optional):</t>
  </si>
  <si>
    <t>LIFEINT</t>
  </si>
  <si>
    <t>Number of replacement policies issued during the period.</t>
  </si>
  <si>
    <t>Number of internal replacements issued during the period.</t>
  </si>
  <si>
    <t>Number of external replacements issued during the period.</t>
  </si>
  <si>
    <t>Number of policies replaced where age of insured at replacement was &lt; 65.</t>
  </si>
  <si>
    <t>Number of policies replaced where age of insured at replacement was age 65 and over.</t>
  </si>
  <si>
    <t>Number of policies surrendered under 2 years from policy issue.</t>
  </si>
  <si>
    <t>Number of policies surrendered between 2 years and 5 years from policy issue.</t>
  </si>
  <si>
    <t>Number of policies surrendered between 6 years and 10 years from policy issue.</t>
  </si>
  <si>
    <t>Number of policies surrendered during the period.</t>
  </si>
  <si>
    <t>Number of new policies issued during the period where age of insured at issue was &lt; 65.</t>
  </si>
  <si>
    <t>Number of new policies issued during the period where age of insured at issue was age 65 and over.</t>
  </si>
  <si>
    <t>Total number of new policies issued by the company during the period.</t>
  </si>
  <si>
    <t>Number of policies applied for during the period.</t>
  </si>
  <si>
    <t>Number of free looks during the period.</t>
  </si>
  <si>
    <t>LIFE</t>
  </si>
  <si>
    <t>Indiv Life Cash Value</t>
  </si>
  <si>
    <t>Indiv Life Non-Cash Value</t>
  </si>
  <si>
    <t>Number of policies in force at the end of the period .</t>
  </si>
  <si>
    <t>Dollar amount of direct premium during the period.</t>
  </si>
  <si>
    <t>Face amount of insurance issued during the period.</t>
  </si>
  <si>
    <t xml:space="preserve">Face amount of insurance in force at the end of the period. </t>
  </si>
  <si>
    <t>Number of complaints received directly from any person or entity other than the DOI.</t>
  </si>
  <si>
    <t>Number of death claims denied, resisted or compromised during the period.</t>
  </si>
  <si>
    <t>Number of death claims received during the period.</t>
  </si>
  <si>
    <t>Life Interrogatories (LIFEINT)</t>
  </si>
  <si>
    <t>Life Questions (LIFE)</t>
  </si>
  <si>
    <t>Life Questions 2 (LIFE)</t>
  </si>
  <si>
    <t>Return to Instructions</t>
  </si>
  <si>
    <t>Final CSV File (sort by record)</t>
  </si>
  <si>
    <t>Each question is grouped together.  All answers for Life Record 1 are first, followed by Life Record 2 questions, etc.</t>
  </si>
  <si>
    <t>Final CSV File (sort by state)</t>
  </si>
  <si>
    <t>Each state is grouped together.  All answers for AK are first, followed by AL, etc.</t>
  </si>
  <si>
    <t>(Please note that there are some greyed out areas in this section.  These questions are n/a for stand-alone and should remain blank.)</t>
  </si>
  <si>
    <t>Number of death claims closed with payment during the period, which occurred within the contestability period.</t>
  </si>
  <si>
    <t>Number of death claims denied during the period, which occurred within the contestability period.</t>
  </si>
  <si>
    <t>You may wish to filter this to only states that you are reporting data in.  To do this, select the drop down arrow in column A and filter (place a checkmark next to) those states.</t>
  </si>
  <si>
    <t>Delete the top row that says "Copy These Cells - Delete this Line in Notepad"</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</si>
  <si>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</si>
  <si>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</si>
  <si>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Number of death claims closed with payment, during the period, beyond 60 days from the date the claim was received (Include claims where the final decision was payment in full, and was NOT made within 60 days from when the claim was received)</t>
  </si>
  <si>
    <t>SD</t>
  </si>
  <si>
    <t>CT</t>
  </si>
  <si>
    <t>Filter to only states you are reporting in (skip this step if you have data to report in all MCAS states for Life):</t>
  </si>
  <si>
    <t>Number of death claims closed with payment, during the period, within 30 days from the date the claim was received (Include claims where the final decision was payment in full, and was made within 30 days from when the claim was received)</t>
  </si>
  <si>
    <t>Number of death claims closed with payment, during the period, within 30 days from the date of due proof of loss (include claims where the final decision was payment in full, and full payment was made within 30 days from when the date of due proof of loss occurred.)</t>
  </si>
  <si>
    <t>Number of death claims closed with payment, during the period, within 31-60 days from the date of due proof of loss (include claims where the final decision was payment in full, and full payment was made 31-60 days from when the date of due proof of loss occurred.)</t>
  </si>
  <si>
    <t>Number of death claims closed with payment, during the period, beyond 60 days from the date of due proof of loss (include claims where the final decision was payment in full, and full payment was NOT made within 60 days from the date of due proof of loss occurred.)</t>
  </si>
  <si>
    <t>Number of death claims closed with payment, during the period, within 31-60 days from the date the claim was received (Include claims where the final decision was payment in full, and was made within 31-60 days from when the claim was received)</t>
  </si>
  <si>
    <t>Version 2020.0.0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</si>
</sst>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1"/>
      <color theme="1"/>
      <name val="Calibri"/>
      <family val="2"/>
      <scheme val="minor"/>
    </font>
    <font>
      <sz val="10"/>
      <name val="Arial"/>
      <family val="2"/>
    </font>
    <font>
      <b/>
      <sz val="10"/>
      <name val="Arial"/>
      <family val="2"/>
    </font>
    <font>
      <u/>
      <sz val="10"/>
      <color theme="10"/>
      <name val="Arial"/>
      <family val="2"/>
    </font>
    <font>
      <i/>
      <sz val="10"/>
      <name val="Arial"/>
      <family val="2"/>
    </font>
    <font>
      <i/>
      <u/>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37">
    <xf numFmtId="0" fontId="0" fillId="0" borderId="0" xfId="0"/>
    <xf numFmtId="0" fontId="0" fillId="2" borderId="1" xfId="0" applyFill="1" applyBorder="1" applyAlignment="1">
      <alignment horizontal="center" textRotation="90" wrapText="1"/>
    </xf>
    <xf numFmtId="0" fontId="2" fillId="0" borderId="0" xfId="0" applyFont="1"/>
    <xf numFmtId="0" fontId="0" fillId="0" borderId="0" xfId="0" applyAlignment="1">
      <alignment horizontal="center" textRotation="90" wrapText="1"/>
    </xf>
    <xf numFmtId="0" fontId="0" fillId="2" borderId="5" xfId="0" applyFill="1" applyBorder="1" applyAlignment="1">
      <alignment horizontal="center" textRotation="90" wrapText="1"/>
    </xf>
    <xf numFmtId="0" fontId="0" fillId="2" borderId="6" xfId="0" applyFill="1" applyBorder="1"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7"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7" xfId="0" applyBorder="1" applyAlignment="1" applyProtection="1">
      <alignment horizontal="right"/>
      <protection locked="0"/>
    </xf>
    <xf numFmtId="0" fontId="0" fillId="0" borderId="2" xfId="0" applyBorder="1" applyAlignment="1" applyProtection="1">
      <alignment horizontal="right"/>
      <protection locked="0"/>
    </xf>
    <xf numFmtId="0" fontId="0" fillId="0" borderId="9" xfId="0" applyBorder="1" applyAlignment="1" applyProtection="1">
      <alignment horizontal="right"/>
      <protection locked="0"/>
    </xf>
    <xf numFmtId="0" fontId="0" fillId="0" borderId="1" xfId="0" applyBorder="1" applyAlignment="1" applyProtection="1">
      <alignment horizontal="right"/>
      <protection locked="0"/>
    </xf>
    <xf numFmtId="0" fontId="0" fillId="0" borderId="9"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3" fillId="0" borderId="0" xfId="0" applyFont="1"/>
    <xf numFmtId="0" fontId="4" fillId="0" borderId="0" xfId="3"/>
    <xf numFmtId="0" fontId="0" fillId="3" borderId="2" xfId="0" applyFill="1" applyBorder="1" applyAlignment="1" applyProtection="1">
      <alignment horizontal="right" vertical="center"/>
      <protection locked="0"/>
    </xf>
    <xf numFmtId="0" fontId="0" fillId="3" borderId="1" xfId="0" applyFill="1" applyBorder="1" applyAlignment="1" applyProtection="1">
      <alignment horizontal="right" vertical="center"/>
      <protection locked="0"/>
    </xf>
    <xf numFmtId="0" fontId="5" fillId="0" borderId="0" xfId="0" applyFont="1"/>
    <xf numFmtId="0" fontId="0" fillId="2" borderId="10" xfId="0" applyFill="1" applyBorder="1" applyAlignment="1">
      <alignment textRotation="90" wrapText="1"/>
    </xf>
    <xf numFmtId="0" fontId="0" fillId="2" borderId="8" xfId="0" applyFill="1" applyBorder="1" applyAlignment="1">
      <alignment textRotation="90" wrapText="1"/>
    </xf>
    <xf numFmtId="0" fontId="0" fillId="0" borderId="0" xfId="0" applyAlignment="1">
      <alignment horizontal="center"/>
    </xf>
    <xf numFmtId="49" fontId="0" fillId="0" borderId="0" xfId="0" applyNumberFormat="1" applyAlignment="1">
      <alignment horizontal="center"/>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11" xfId="0" applyFill="1" applyBorder="1" applyAlignment="1">
      <alignment horizontal="center" wrapText="1"/>
    </xf>
    <xf numFmtId="0" fontId="0" fillId="0" borderId="12" xfId="0" applyBorder="1" applyAlignment="1">
      <alignment horizontal="center"/>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3"/>
  <sheetViews>
    <sheetView tabSelected="1" workbookViewId="0">
      <selection activeCell="C2" sqref="C2"/>
    </sheetView>
  </sheetViews>
  <sheetFormatPr defaultRowHeight="12.75" x14ac:dyDescent="0.35"/>
  <cols>
    <col min="1" max="1" width="7" customWidth="1"/>
    <col min="2" max="2" width="18.86328125" bestFit="1" customWidth="1"/>
  </cols>
  <sheetData>
    <row r="1" spans="1:4" ht="13.15" x14ac:dyDescent="0.4">
      <c r="A1" s="24" t="s">
        <v>61</v>
      </c>
    </row>
    <row r="2" spans="1:4" x14ac:dyDescent="0.35">
      <c r="B2" t="s">
        <v>46</v>
      </c>
      <c r="C2">
        <v>2020</v>
      </c>
    </row>
    <row r="3" spans="1:4" x14ac:dyDescent="0.35">
      <c r="B3" s="12" t="s">
        <v>47</v>
      </c>
      <c r="C3" s="13">
        <v>12345</v>
      </c>
    </row>
    <row r="5" spans="1:4" ht="13.15" x14ac:dyDescent="0.4">
      <c r="A5" s="24" t="s">
        <v>52</v>
      </c>
    </row>
    <row r="6" spans="1:4" ht="13.15" x14ac:dyDescent="0.4">
      <c r="A6" s="24"/>
      <c r="B6" t="s">
        <v>110</v>
      </c>
    </row>
    <row r="7" spans="1:4" x14ac:dyDescent="0.35">
      <c r="B7" s="25" t="s">
        <v>99</v>
      </c>
    </row>
    <row r="8" spans="1:4" x14ac:dyDescent="0.35">
      <c r="B8" s="25" t="s">
        <v>100</v>
      </c>
      <c r="D8" t="s">
        <v>107</v>
      </c>
    </row>
    <row r="9" spans="1:4" x14ac:dyDescent="0.35">
      <c r="B9" s="25" t="s">
        <v>101</v>
      </c>
    </row>
    <row r="11" spans="1:4" ht="13.15" x14ac:dyDescent="0.4">
      <c r="A11" s="24" t="s">
        <v>53</v>
      </c>
    </row>
    <row r="12" spans="1:4" x14ac:dyDescent="0.35">
      <c r="B12" s="25" t="s">
        <v>103</v>
      </c>
      <c r="D12" t="s">
        <v>104</v>
      </c>
    </row>
    <row r="13" spans="1:4" x14ac:dyDescent="0.35">
      <c r="B13" s="25" t="s">
        <v>105</v>
      </c>
      <c r="D13" t="s">
        <v>106</v>
      </c>
    </row>
    <row r="15" spans="1:4" ht="13.15" x14ac:dyDescent="0.4">
      <c r="A15" s="24" t="s">
        <v>117</v>
      </c>
    </row>
    <row r="16" spans="1:4" x14ac:dyDescent="0.35">
      <c r="B16" t="s">
        <v>65</v>
      </c>
    </row>
    <row r="17" spans="1:2" x14ac:dyDescent="0.35">
      <c r="B17" t="s">
        <v>64</v>
      </c>
    </row>
    <row r="19" spans="1:2" ht="13.15" x14ac:dyDescent="0.4">
      <c r="A19" s="24" t="s">
        <v>54</v>
      </c>
    </row>
    <row r="20" spans="1:2" x14ac:dyDescent="0.35">
      <c r="B20" t="s">
        <v>66</v>
      </c>
    </row>
    <row r="21" spans="1:2" x14ac:dyDescent="0.35">
      <c r="B21" t="s">
        <v>55</v>
      </c>
    </row>
    <row r="22" spans="1:2" x14ac:dyDescent="0.35">
      <c r="B22" t="s">
        <v>56</v>
      </c>
    </row>
    <row r="23" spans="1:2" x14ac:dyDescent="0.35">
      <c r="B23" t="s">
        <v>57</v>
      </c>
    </row>
    <row r="24" spans="1:2" x14ac:dyDescent="0.35">
      <c r="B24" t="s">
        <v>58</v>
      </c>
    </row>
    <row r="25" spans="1:2" x14ac:dyDescent="0.35">
      <c r="B25" t="s">
        <v>111</v>
      </c>
    </row>
    <row r="26" spans="1:2" x14ac:dyDescent="0.35">
      <c r="B26" t="s">
        <v>59</v>
      </c>
    </row>
    <row r="27" spans="1:2" x14ac:dyDescent="0.35">
      <c r="B27" t="s">
        <v>60</v>
      </c>
    </row>
    <row r="29" spans="1:2" ht="13.15" x14ac:dyDescent="0.4">
      <c r="A29" s="24" t="s">
        <v>112</v>
      </c>
    </row>
    <row r="31" spans="1:2" x14ac:dyDescent="0.35">
      <c r="A31" s="28" t="s">
        <v>113</v>
      </c>
    </row>
    <row r="33" spans="1:1" x14ac:dyDescent="0.35">
      <c r="A33" t="s">
        <v>123</v>
      </c>
    </row>
  </sheetData>
  <sheetProtection algorithmName="SHA-512" hashValue="O+fCHxmwxYL8aPAU9Dwdz9/Hb5p/FIbDIxCieSTHRDvhMR500XELLD29vChkUbwNOc5RxK99kwEeIBO73hHNFA==" saltValue="S04aw8Mbcw+CXDZ7k4l3UA==" spinCount="100000" sheet="1" objects="1" scenarios="1"/>
  <hyperlinks>
    <hyperlink ref="B7" location="'Life Interrogatories (LIFEINT)'!A1" display="Life Interrogatories (LIFEINT)" xr:uid="{00000000-0004-0000-0000-000000000000}"/>
    <hyperlink ref="B8" location="'Life Questions (LIFE)'!A1" display="Life Questions (LIFE)" xr:uid="{00000000-0004-0000-0000-000001000000}"/>
    <hyperlink ref="B9" location="'Life Questions 2 (LIFE)'!A1" display="Life Questions 2 (LIFE)" xr:uid="{00000000-0004-0000-0000-000002000000}"/>
    <hyperlink ref="B12" location="'Final CSV File (sort by record)'!A1" display="Final CSV File (sort by record)" xr:uid="{00000000-0004-0000-0000-000003000000}"/>
    <hyperlink ref="B13" location="'Final CSV File (sort by state)'!A1" display="Final CSV File (sort by state)"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52"/>
  <sheetViews>
    <sheetView workbookViewId="0">
      <pane xSplit="1" ySplit="3" topLeftCell="B4" activePane="bottomRight" state="frozen"/>
      <selection pane="topRight" activeCell="B1" sqref="B1"/>
      <selection pane="bottomLeft" activeCell="A4" sqref="A4"/>
      <selection pane="bottomRight"/>
    </sheetView>
  </sheetViews>
  <sheetFormatPr defaultRowHeight="12.75" x14ac:dyDescent="0.35"/>
  <cols>
    <col min="1" max="1" width="9.1328125" style="6" customWidth="1"/>
    <col min="2" max="3" width="8.1328125" bestFit="1" customWidth="1"/>
    <col min="4" max="4" width="17.86328125" bestFit="1" customWidth="1"/>
    <col min="5" max="5" width="3.265625" bestFit="1" customWidth="1"/>
    <col min="6" max="6" width="17.86328125" bestFit="1" customWidth="1"/>
    <col min="7" max="7" width="3.265625" bestFit="1" customWidth="1"/>
    <col min="8" max="9" width="5.73046875" bestFit="1" customWidth="1"/>
    <col min="10" max="12" width="25.265625" bestFit="1" customWidth="1"/>
    <col min="13" max="13" width="26.1328125" bestFit="1" customWidth="1"/>
    <col min="14" max="14" width="25.265625" bestFit="1" customWidth="1"/>
    <col min="15" max="15" width="26.1328125" bestFit="1" customWidth="1"/>
    <col min="16" max="17" width="27.1328125" bestFit="1" customWidth="1"/>
  </cols>
  <sheetData>
    <row r="1" spans="1:9" x14ac:dyDescent="0.35">
      <c r="A1" s="11" t="s">
        <v>49</v>
      </c>
      <c r="B1" t="s">
        <v>74</v>
      </c>
      <c r="D1" s="25" t="s">
        <v>102</v>
      </c>
    </row>
    <row r="2" spans="1:9" ht="25.5" x14ac:dyDescent="0.35">
      <c r="A2" s="11" t="s">
        <v>50</v>
      </c>
      <c r="B2">
        <v>1</v>
      </c>
      <c r="C2">
        <v>2</v>
      </c>
      <c r="D2">
        <v>3</v>
      </c>
      <c r="E2">
        <v>4</v>
      </c>
      <c r="F2">
        <v>5</v>
      </c>
      <c r="G2">
        <v>6</v>
      </c>
      <c r="H2">
        <v>7</v>
      </c>
      <c r="I2">
        <v>8</v>
      </c>
    </row>
    <row r="3" spans="1:9" ht="200.25" customHeight="1" x14ac:dyDescent="0.35">
      <c r="A3" s="1" t="s">
        <v>0</v>
      </c>
      <c r="B3" s="1" t="s">
        <v>68</v>
      </c>
      <c r="C3" s="1" t="s">
        <v>69</v>
      </c>
      <c r="D3" s="1" t="s">
        <v>70</v>
      </c>
      <c r="E3" s="1" t="s">
        <v>67</v>
      </c>
      <c r="F3" s="1" t="s">
        <v>71</v>
      </c>
      <c r="G3" s="1" t="s">
        <v>67</v>
      </c>
      <c r="H3" s="1" t="s">
        <v>72</v>
      </c>
      <c r="I3" s="1" t="s">
        <v>73</v>
      </c>
    </row>
    <row r="4" spans="1:9" x14ac:dyDescent="0.35">
      <c r="A4" s="15" t="s">
        <v>1</v>
      </c>
      <c r="B4" s="14"/>
      <c r="C4" s="14"/>
      <c r="D4" s="14"/>
      <c r="E4" s="14"/>
      <c r="F4" s="14"/>
      <c r="G4" s="14"/>
      <c r="H4" s="14"/>
      <c r="I4" s="14"/>
    </row>
    <row r="5" spans="1:9" x14ac:dyDescent="0.35">
      <c r="A5" s="15" t="s">
        <v>2</v>
      </c>
      <c r="B5" s="14"/>
      <c r="C5" s="14"/>
      <c r="D5" s="14"/>
      <c r="E5" s="14"/>
      <c r="F5" s="14"/>
      <c r="G5" s="14"/>
      <c r="H5" s="14"/>
      <c r="I5" s="14"/>
    </row>
    <row r="6" spans="1:9" x14ac:dyDescent="0.35">
      <c r="A6" s="15" t="s">
        <v>48</v>
      </c>
      <c r="B6" s="14"/>
      <c r="C6" s="14"/>
      <c r="D6" s="14"/>
      <c r="E6" s="14"/>
      <c r="F6" s="14"/>
      <c r="G6" s="14"/>
      <c r="H6" s="14"/>
      <c r="I6" s="14"/>
    </row>
    <row r="7" spans="1:9" x14ac:dyDescent="0.35">
      <c r="A7" s="15" t="s">
        <v>3</v>
      </c>
      <c r="B7" s="14"/>
      <c r="C7" s="14"/>
      <c r="D7" s="14"/>
      <c r="E7" s="14"/>
      <c r="F7" s="14"/>
      <c r="G7" s="14"/>
      <c r="H7" s="14"/>
      <c r="I7" s="14"/>
    </row>
    <row r="8" spans="1:9" x14ac:dyDescent="0.35">
      <c r="A8" s="15" t="s">
        <v>4</v>
      </c>
      <c r="B8" s="14"/>
      <c r="C8" s="14"/>
      <c r="D8" s="14"/>
      <c r="E8" s="14"/>
      <c r="F8" s="14"/>
      <c r="G8" s="14"/>
      <c r="H8" s="14"/>
      <c r="I8" s="14"/>
    </row>
    <row r="9" spans="1:9" x14ac:dyDescent="0.35">
      <c r="A9" s="15" t="s">
        <v>5</v>
      </c>
      <c r="B9" s="14"/>
      <c r="C9" s="14"/>
      <c r="D9" s="14"/>
      <c r="E9" s="14"/>
      <c r="F9" s="14"/>
      <c r="G9" s="14"/>
      <c r="H9" s="14"/>
      <c r="I9" s="14"/>
    </row>
    <row r="10" spans="1:9" x14ac:dyDescent="0.35">
      <c r="A10" s="15" t="s">
        <v>116</v>
      </c>
      <c r="B10" s="14"/>
      <c r="C10" s="14"/>
      <c r="D10" s="14"/>
      <c r="E10" s="14"/>
      <c r="F10" s="14"/>
      <c r="G10" s="14"/>
      <c r="H10" s="14"/>
      <c r="I10" s="14"/>
    </row>
    <row r="11" spans="1:9" x14ac:dyDescent="0.35">
      <c r="A11" s="15" t="s">
        <v>6</v>
      </c>
      <c r="B11" s="14"/>
      <c r="C11" s="14"/>
      <c r="D11" s="14"/>
      <c r="E11" s="14"/>
      <c r="F11" s="14"/>
      <c r="G11" s="14"/>
      <c r="H11" s="14"/>
      <c r="I11" s="14"/>
    </row>
    <row r="12" spans="1:9" x14ac:dyDescent="0.35">
      <c r="A12" s="15" t="s">
        <v>7</v>
      </c>
      <c r="B12" s="14"/>
      <c r="C12" s="14"/>
      <c r="D12" s="14"/>
      <c r="E12" s="14"/>
      <c r="F12" s="14"/>
      <c r="G12" s="14"/>
      <c r="H12" s="14"/>
      <c r="I12" s="14"/>
    </row>
    <row r="13" spans="1:9" x14ac:dyDescent="0.35">
      <c r="A13" s="15" t="s">
        <v>8</v>
      </c>
      <c r="B13" s="14"/>
      <c r="C13" s="14"/>
      <c r="D13" s="14"/>
      <c r="E13" s="14"/>
      <c r="F13" s="14"/>
      <c r="G13" s="14"/>
      <c r="H13" s="14"/>
      <c r="I13" s="14"/>
    </row>
    <row r="14" spans="1:9" x14ac:dyDescent="0.35">
      <c r="A14" s="15" t="s">
        <v>9</v>
      </c>
      <c r="B14" s="14"/>
      <c r="C14" s="14"/>
      <c r="D14" s="14"/>
      <c r="E14" s="14"/>
      <c r="F14" s="14"/>
      <c r="G14" s="14"/>
      <c r="H14" s="14"/>
      <c r="I14" s="14"/>
    </row>
    <row r="15" spans="1:9" x14ac:dyDescent="0.35">
      <c r="A15" s="15" t="s">
        <v>10</v>
      </c>
      <c r="B15" s="14"/>
      <c r="C15" s="14"/>
      <c r="D15" s="14"/>
      <c r="E15" s="14"/>
      <c r="F15" s="14"/>
      <c r="G15" s="14"/>
      <c r="H15" s="14"/>
      <c r="I15" s="14"/>
    </row>
    <row r="16" spans="1:9" x14ac:dyDescent="0.35">
      <c r="A16" s="15" t="s">
        <v>11</v>
      </c>
      <c r="B16" s="14"/>
      <c r="C16" s="14"/>
      <c r="D16" s="14"/>
      <c r="E16" s="14"/>
      <c r="F16" s="14"/>
      <c r="G16" s="14"/>
      <c r="H16" s="14"/>
      <c r="I16" s="14"/>
    </row>
    <row r="17" spans="1:9" x14ac:dyDescent="0.35">
      <c r="A17" s="15" t="s">
        <v>12</v>
      </c>
      <c r="B17" s="14"/>
      <c r="C17" s="14"/>
      <c r="D17" s="14"/>
      <c r="E17" s="14"/>
      <c r="F17" s="14"/>
      <c r="G17" s="14"/>
      <c r="H17" s="14"/>
      <c r="I17" s="14"/>
    </row>
    <row r="18" spans="1:9" x14ac:dyDescent="0.35">
      <c r="A18" s="15" t="s">
        <v>13</v>
      </c>
      <c r="B18" s="14"/>
      <c r="C18" s="14"/>
      <c r="D18" s="14"/>
      <c r="E18" s="14"/>
      <c r="F18" s="14"/>
      <c r="G18" s="14"/>
      <c r="H18" s="14"/>
      <c r="I18" s="14"/>
    </row>
    <row r="19" spans="1:9" x14ac:dyDescent="0.35">
      <c r="A19" s="15" t="s">
        <v>14</v>
      </c>
      <c r="B19" s="14"/>
      <c r="C19" s="14"/>
      <c r="D19" s="14"/>
      <c r="E19" s="14"/>
      <c r="F19" s="14"/>
      <c r="G19" s="14"/>
      <c r="H19" s="14"/>
      <c r="I19" s="14"/>
    </row>
    <row r="20" spans="1:9" x14ac:dyDescent="0.35">
      <c r="A20" s="15" t="s">
        <v>15</v>
      </c>
      <c r="B20" s="14"/>
      <c r="C20" s="14"/>
      <c r="D20" s="14"/>
      <c r="E20" s="14"/>
      <c r="F20" s="14"/>
      <c r="G20" s="14"/>
      <c r="H20" s="14"/>
      <c r="I20" s="14"/>
    </row>
    <row r="21" spans="1:9" x14ac:dyDescent="0.35">
      <c r="A21" s="15" t="s">
        <v>16</v>
      </c>
      <c r="B21" s="14"/>
      <c r="C21" s="14"/>
      <c r="D21" s="14"/>
      <c r="E21" s="14"/>
      <c r="F21" s="14"/>
      <c r="G21" s="14"/>
      <c r="H21" s="14"/>
      <c r="I21" s="14"/>
    </row>
    <row r="22" spans="1:9" x14ac:dyDescent="0.35">
      <c r="A22" s="15" t="s">
        <v>17</v>
      </c>
      <c r="B22" s="14"/>
      <c r="C22" s="14"/>
      <c r="D22" s="14"/>
      <c r="E22" s="14"/>
      <c r="F22" s="14"/>
      <c r="G22" s="14"/>
      <c r="H22" s="14"/>
      <c r="I22" s="14"/>
    </row>
    <row r="23" spans="1:9" x14ac:dyDescent="0.35">
      <c r="A23" s="15" t="s">
        <v>18</v>
      </c>
      <c r="B23" s="14"/>
      <c r="C23" s="14"/>
      <c r="D23" s="14"/>
      <c r="E23" s="14"/>
      <c r="F23" s="14"/>
      <c r="G23" s="14"/>
      <c r="H23" s="14"/>
      <c r="I23" s="14"/>
    </row>
    <row r="24" spans="1:9" x14ac:dyDescent="0.35">
      <c r="A24" s="15" t="s">
        <v>19</v>
      </c>
      <c r="B24" s="14"/>
      <c r="C24" s="14"/>
      <c r="D24" s="14"/>
      <c r="E24" s="14"/>
      <c r="F24" s="14"/>
      <c r="G24" s="14"/>
      <c r="H24" s="14"/>
      <c r="I24" s="14"/>
    </row>
    <row r="25" spans="1:9" x14ac:dyDescent="0.35">
      <c r="A25" s="15" t="s">
        <v>20</v>
      </c>
      <c r="B25" s="14"/>
      <c r="C25" s="14"/>
      <c r="D25" s="14"/>
      <c r="E25" s="14"/>
      <c r="F25" s="14"/>
      <c r="G25" s="14"/>
      <c r="H25" s="14"/>
      <c r="I25" s="14"/>
    </row>
    <row r="26" spans="1:9" x14ac:dyDescent="0.35">
      <c r="A26" s="15" t="s">
        <v>21</v>
      </c>
      <c r="B26" s="14"/>
      <c r="C26" s="14"/>
      <c r="D26" s="14"/>
      <c r="E26" s="14"/>
      <c r="F26" s="14"/>
      <c r="G26" s="14"/>
      <c r="H26" s="14"/>
      <c r="I26" s="14"/>
    </row>
    <row r="27" spans="1:9" x14ac:dyDescent="0.35">
      <c r="A27" s="15" t="s">
        <v>22</v>
      </c>
      <c r="B27" s="14"/>
      <c r="C27" s="14"/>
      <c r="D27" s="14"/>
      <c r="E27" s="14"/>
      <c r="F27" s="14"/>
      <c r="G27" s="14"/>
      <c r="H27" s="14"/>
      <c r="I27" s="14"/>
    </row>
    <row r="28" spans="1:9" x14ac:dyDescent="0.35">
      <c r="A28" s="15" t="s">
        <v>23</v>
      </c>
      <c r="B28" s="14"/>
      <c r="C28" s="14"/>
      <c r="D28" s="14"/>
      <c r="E28" s="14"/>
      <c r="F28" s="14"/>
      <c r="G28" s="14"/>
      <c r="H28" s="14"/>
      <c r="I28" s="14"/>
    </row>
    <row r="29" spans="1:9" x14ac:dyDescent="0.35">
      <c r="A29" s="15" t="s">
        <v>24</v>
      </c>
      <c r="B29" s="14"/>
      <c r="C29" s="14"/>
      <c r="D29" s="14"/>
      <c r="E29" s="14"/>
      <c r="F29" s="14"/>
      <c r="G29" s="14"/>
      <c r="H29" s="14"/>
      <c r="I29" s="14"/>
    </row>
    <row r="30" spans="1:9" x14ac:dyDescent="0.35">
      <c r="A30" s="15" t="s">
        <v>25</v>
      </c>
      <c r="B30" s="14"/>
      <c r="C30" s="14"/>
      <c r="D30" s="14"/>
      <c r="E30" s="14"/>
      <c r="F30" s="14"/>
      <c r="G30" s="14"/>
      <c r="H30" s="14"/>
      <c r="I30" s="14"/>
    </row>
    <row r="31" spans="1:9" x14ac:dyDescent="0.35">
      <c r="A31" s="15" t="s">
        <v>26</v>
      </c>
      <c r="B31" s="14"/>
      <c r="C31" s="14"/>
      <c r="D31" s="14"/>
      <c r="E31" s="14"/>
      <c r="F31" s="14"/>
      <c r="G31" s="14"/>
      <c r="H31" s="14"/>
      <c r="I31" s="14"/>
    </row>
    <row r="32" spans="1:9" x14ac:dyDescent="0.35">
      <c r="A32" s="15" t="s">
        <v>27</v>
      </c>
      <c r="B32" s="14"/>
      <c r="C32" s="14"/>
      <c r="D32" s="14"/>
      <c r="E32" s="14"/>
      <c r="F32" s="14"/>
      <c r="G32" s="14"/>
      <c r="H32" s="14"/>
      <c r="I32" s="14"/>
    </row>
    <row r="33" spans="1:9" x14ac:dyDescent="0.35">
      <c r="A33" s="15" t="s">
        <v>28</v>
      </c>
      <c r="B33" s="14"/>
      <c r="C33" s="14"/>
      <c r="D33" s="14"/>
      <c r="E33" s="14"/>
      <c r="F33" s="14"/>
      <c r="G33" s="14"/>
      <c r="H33" s="14"/>
      <c r="I33" s="14"/>
    </row>
    <row r="34" spans="1:9" x14ac:dyDescent="0.35">
      <c r="A34" s="15" t="s">
        <v>29</v>
      </c>
      <c r="B34" s="14"/>
      <c r="C34" s="14"/>
      <c r="D34" s="14"/>
      <c r="E34" s="14"/>
      <c r="F34" s="14"/>
      <c r="G34" s="14"/>
      <c r="H34" s="14"/>
      <c r="I34" s="14"/>
    </row>
    <row r="35" spans="1:9" x14ac:dyDescent="0.35">
      <c r="A35" s="15" t="s">
        <v>30</v>
      </c>
      <c r="B35" s="14"/>
      <c r="C35" s="14"/>
      <c r="D35" s="14"/>
      <c r="E35" s="14"/>
      <c r="F35" s="14"/>
      <c r="G35" s="14"/>
      <c r="H35" s="14"/>
      <c r="I35" s="14"/>
    </row>
    <row r="36" spans="1:9" x14ac:dyDescent="0.35">
      <c r="A36" s="15" t="s">
        <v>31</v>
      </c>
      <c r="B36" s="14"/>
      <c r="C36" s="14"/>
      <c r="D36" s="14"/>
      <c r="E36" s="14"/>
      <c r="F36" s="14"/>
      <c r="G36" s="14"/>
      <c r="H36" s="14"/>
      <c r="I36" s="14"/>
    </row>
    <row r="37" spans="1:9" x14ac:dyDescent="0.35">
      <c r="A37" s="15" t="s">
        <v>32</v>
      </c>
      <c r="B37" s="14"/>
      <c r="C37" s="14"/>
      <c r="D37" s="14"/>
      <c r="E37" s="14"/>
      <c r="F37" s="14"/>
      <c r="G37" s="14"/>
      <c r="H37" s="14"/>
      <c r="I37" s="14"/>
    </row>
    <row r="38" spans="1:9" x14ac:dyDescent="0.35">
      <c r="A38" s="15" t="s">
        <v>33</v>
      </c>
      <c r="B38" s="14"/>
      <c r="C38" s="14"/>
      <c r="D38" s="14"/>
      <c r="E38" s="14"/>
      <c r="F38" s="14"/>
      <c r="G38" s="14"/>
      <c r="H38" s="14"/>
      <c r="I38" s="14"/>
    </row>
    <row r="39" spans="1:9" x14ac:dyDescent="0.35">
      <c r="A39" s="15" t="s">
        <v>34</v>
      </c>
      <c r="B39" s="14"/>
      <c r="C39" s="14"/>
      <c r="D39" s="14"/>
      <c r="E39" s="14"/>
      <c r="F39" s="14"/>
      <c r="G39" s="14"/>
      <c r="H39" s="14"/>
      <c r="I39" s="14"/>
    </row>
    <row r="40" spans="1:9" x14ac:dyDescent="0.35">
      <c r="A40" s="15" t="s">
        <v>35</v>
      </c>
      <c r="B40" s="14"/>
      <c r="C40" s="14"/>
      <c r="D40" s="14"/>
      <c r="E40" s="14"/>
      <c r="F40" s="14"/>
      <c r="G40" s="14"/>
      <c r="H40" s="14"/>
      <c r="I40" s="14"/>
    </row>
    <row r="41" spans="1:9" x14ac:dyDescent="0.35">
      <c r="A41" s="15" t="s">
        <v>36</v>
      </c>
      <c r="B41" s="14"/>
      <c r="C41" s="14"/>
      <c r="D41" s="14"/>
      <c r="E41" s="14"/>
      <c r="F41" s="14"/>
      <c r="G41" s="14"/>
      <c r="H41" s="14"/>
      <c r="I41" s="14"/>
    </row>
    <row r="42" spans="1:9" x14ac:dyDescent="0.35">
      <c r="A42" s="15" t="s">
        <v>37</v>
      </c>
      <c r="B42" s="14"/>
      <c r="C42" s="14"/>
      <c r="D42" s="14"/>
      <c r="E42" s="14"/>
      <c r="F42" s="14"/>
      <c r="G42" s="14"/>
      <c r="H42" s="14"/>
      <c r="I42" s="14"/>
    </row>
    <row r="43" spans="1:9" x14ac:dyDescent="0.35">
      <c r="A43" s="15" t="s">
        <v>115</v>
      </c>
      <c r="B43" s="14"/>
      <c r="C43" s="14"/>
      <c r="D43" s="14"/>
      <c r="E43" s="14"/>
      <c r="F43" s="14"/>
      <c r="G43" s="14"/>
      <c r="H43" s="14"/>
      <c r="I43" s="14"/>
    </row>
    <row r="44" spans="1:9" x14ac:dyDescent="0.35">
      <c r="A44" s="15" t="s">
        <v>51</v>
      </c>
      <c r="B44" s="14"/>
      <c r="C44" s="14"/>
      <c r="D44" s="14"/>
      <c r="E44" s="14"/>
      <c r="F44" s="14"/>
      <c r="G44" s="14"/>
      <c r="H44" s="14"/>
      <c r="I44" s="14"/>
    </row>
    <row r="45" spans="1:9" x14ac:dyDescent="0.35">
      <c r="A45" s="15" t="s">
        <v>38</v>
      </c>
      <c r="B45" s="14"/>
      <c r="C45" s="14"/>
      <c r="D45" s="14"/>
      <c r="E45" s="14"/>
      <c r="F45" s="14"/>
      <c r="G45" s="14"/>
      <c r="H45" s="14"/>
      <c r="I45" s="14"/>
    </row>
    <row r="46" spans="1:9" x14ac:dyDescent="0.35">
      <c r="A46" s="15" t="s">
        <v>39</v>
      </c>
      <c r="B46" s="14"/>
      <c r="C46" s="14"/>
      <c r="D46" s="14"/>
      <c r="E46" s="14"/>
      <c r="F46" s="14"/>
      <c r="G46" s="14"/>
      <c r="H46" s="14"/>
      <c r="I46" s="14"/>
    </row>
    <row r="47" spans="1:9" x14ac:dyDescent="0.35">
      <c r="A47" s="15" t="s">
        <v>40</v>
      </c>
      <c r="B47" s="14"/>
      <c r="C47" s="14"/>
      <c r="D47" s="14"/>
      <c r="E47" s="14"/>
      <c r="F47" s="14"/>
      <c r="G47" s="14"/>
      <c r="H47" s="14"/>
      <c r="I47" s="14"/>
    </row>
    <row r="48" spans="1:9" x14ac:dyDescent="0.35">
      <c r="A48" s="15" t="s">
        <v>41</v>
      </c>
      <c r="B48" s="14"/>
      <c r="C48" s="14"/>
      <c r="D48" s="14"/>
      <c r="E48" s="14"/>
      <c r="F48" s="14"/>
      <c r="G48" s="14"/>
      <c r="H48" s="14"/>
      <c r="I48" s="14"/>
    </row>
    <row r="49" spans="1:9" x14ac:dyDescent="0.35">
      <c r="A49" s="15" t="s">
        <v>42</v>
      </c>
      <c r="B49" s="14"/>
      <c r="C49" s="14"/>
      <c r="D49" s="14"/>
      <c r="E49" s="14"/>
      <c r="F49" s="14"/>
      <c r="G49" s="14"/>
      <c r="H49" s="14"/>
      <c r="I49" s="14"/>
    </row>
    <row r="50" spans="1:9" x14ac:dyDescent="0.35">
      <c r="A50" s="15" t="s">
        <v>43</v>
      </c>
      <c r="B50" s="14"/>
      <c r="C50" s="14"/>
      <c r="D50" s="14"/>
      <c r="E50" s="14"/>
      <c r="F50" s="14"/>
      <c r="G50" s="14"/>
      <c r="H50" s="14"/>
      <c r="I50" s="14"/>
    </row>
    <row r="51" spans="1:9" x14ac:dyDescent="0.35">
      <c r="A51" s="15" t="s">
        <v>44</v>
      </c>
      <c r="B51" s="14"/>
      <c r="C51" s="14"/>
      <c r="D51" s="14"/>
      <c r="E51" s="14"/>
      <c r="F51" s="14"/>
      <c r="G51" s="14"/>
      <c r="H51" s="14"/>
      <c r="I51" s="14"/>
    </row>
    <row r="52" spans="1:9" x14ac:dyDescent="0.35">
      <c r="A52" s="15" t="s">
        <v>45</v>
      </c>
      <c r="B52" s="14"/>
      <c r="C52" s="14"/>
      <c r="D52" s="14"/>
      <c r="E52" s="14"/>
      <c r="F52" s="14"/>
      <c r="G52" s="14"/>
      <c r="H52" s="14"/>
      <c r="I52" s="14"/>
    </row>
  </sheetData>
  <sheetProtection algorithmName="SHA-512" hashValue="8lALcNcpa+oKW9eecJaN7JzZ1Wuig+giGcIUIVwk6539Yx78ybBI06o/EhHJz5cvU1BfrxvvjlPgT8mYLiYzRg==" saltValue="RzX8Sh/N6of2kYa02IM6Dg==" spinCount="100000" sheet="1" objects="1" scenarios="1" formatColumns="0" formatRows="0" sort="0" autoFilter="0"/>
  <autoFilter ref="A3:I52"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F4:F52 B4:D52" xr:uid="{00000000-0002-0000-0100-000000000000}">
      <formula1>"Y, N"</formula1>
    </dataValidation>
  </dataValidations>
  <hyperlinks>
    <hyperlink ref="D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C53"/>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35"/>
  <cols>
    <col min="1" max="1" width="9.73046875" style="10" customWidth="1"/>
    <col min="2" max="29" width="6.3984375" customWidth="1"/>
    <col min="30" max="37" width="44.3984375" bestFit="1" customWidth="1"/>
    <col min="38" max="48" width="49.59765625" bestFit="1" customWidth="1"/>
  </cols>
  <sheetData>
    <row r="1" spans="1:29" x14ac:dyDescent="0.35">
      <c r="A1" s="7" t="s">
        <v>49</v>
      </c>
      <c r="B1" t="s">
        <v>89</v>
      </c>
      <c r="D1" s="25" t="s">
        <v>102</v>
      </c>
      <c r="F1" s="2"/>
      <c r="H1" s="2"/>
      <c r="J1" s="2"/>
      <c r="L1" s="2"/>
      <c r="N1" s="2"/>
      <c r="P1" s="2"/>
      <c r="R1" s="2"/>
      <c r="T1" s="2"/>
      <c r="V1" s="2"/>
    </row>
    <row r="2" spans="1:29" ht="25.9" thickBot="1" x14ac:dyDescent="0.4">
      <c r="A2" s="7" t="s">
        <v>50</v>
      </c>
      <c r="B2" s="31">
        <v>9</v>
      </c>
      <c r="C2" s="32"/>
      <c r="D2" s="31">
        <v>10</v>
      </c>
      <c r="E2" s="32"/>
      <c r="F2" s="31">
        <v>11</v>
      </c>
      <c r="G2" s="32"/>
      <c r="H2" s="31">
        <v>12</v>
      </c>
      <c r="I2" s="32"/>
      <c r="J2" s="31">
        <v>13</v>
      </c>
      <c r="K2" s="32"/>
      <c r="L2" s="31">
        <v>14</v>
      </c>
      <c r="M2" s="32"/>
      <c r="N2" s="31">
        <v>15</v>
      </c>
      <c r="O2" s="32"/>
      <c r="P2" s="31">
        <v>16</v>
      </c>
      <c r="Q2" s="32"/>
      <c r="R2" s="31">
        <v>17</v>
      </c>
      <c r="S2" s="32"/>
      <c r="T2" s="31">
        <v>18</v>
      </c>
      <c r="U2" s="32"/>
      <c r="V2" s="31">
        <v>19</v>
      </c>
      <c r="W2" s="32"/>
      <c r="X2" s="31">
        <v>20</v>
      </c>
      <c r="Y2" s="32"/>
      <c r="Z2" s="31">
        <v>21</v>
      </c>
      <c r="AA2" s="32"/>
      <c r="AB2" s="31">
        <v>22</v>
      </c>
      <c r="AC2" s="32"/>
    </row>
    <row r="3" spans="1:29" s="3" customFormat="1" ht="112.5" customHeight="1" x14ac:dyDescent="0.35">
      <c r="A3" s="29"/>
      <c r="B3" s="33" t="s">
        <v>75</v>
      </c>
      <c r="C3" s="34"/>
      <c r="D3" s="33" t="s">
        <v>76</v>
      </c>
      <c r="E3" s="34"/>
      <c r="F3" s="33" t="s">
        <v>77</v>
      </c>
      <c r="G3" s="34"/>
      <c r="H3" s="33" t="s">
        <v>78</v>
      </c>
      <c r="I3" s="34"/>
      <c r="J3" s="33" t="s">
        <v>79</v>
      </c>
      <c r="K3" s="34"/>
      <c r="L3" s="33" t="s">
        <v>80</v>
      </c>
      <c r="M3" s="34"/>
      <c r="N3" s="33" t="s">
        <v>81</v>
      </c>
      <c r="O3" s="34"/>
      <c r="P3" s="33" t="s">
        <v>82</v>
      </c>
      <c r="Q3" s="34"/>
      <c r="R3" s="33" t="s">
        <v>83</v>
      </c>
      <c r="S3" s="34"/>
      <c r="T3" s="33" t="s">
        <v>84</v>
      </c>
      <c r="U3" s="34"/>
      <c r="V3" s="33" t="s">
        <v>85</v>
      </c>
      <c r="W3" s="34"/>
      <c r="X3" s="33" t="s">
        <v>86</v>
      </c>
      <c r="Y3" s="34"/>
      <c r="Z3" s="33" t="s">
        <v>87</v>
      </c>
      <c r="AA3" s="34"/>
      <c r="AB3" s="33" t="s">
        <v>88</v>
      </c>
      <c r="AC3" s="35"/>
    </row>
    <row r="4" spans="1:29" s="3" customFormat="1" ht="101.25" thickBot="1" x14ac:dyDescent="0.4">
      <c r="A4" s="30" t="s">
        <v>0</v>
      </c>
      <c r="B4" s="4" t="s">
        <v>90</v>
      </c>
      <c r="C4" s="5" t="s">
        <v>91</v>
      </c>
      <c r="D4" s="4" t="s">
        <v>90</v>
      </c>
      <c r="E4" s="5" t="s">
        <v>91</v>
      </c>
      <c r="F4" s="4" t="s">
        <v>90</v>
      </c>
      <c r="G4" s="5" t="s">
        <v>91</v>
      </c>
      <c r="H4" s="4" t="s">
        <v>90</v>
      </c>
      <c r="I4" s="5" t="s">
        <v>91</v>
      </c>
      <c r="J4" s="4" t="s">
        <v>90</v>
      </c>
      <c r="K4" s="5" t="s">
        <v>91</v>
      </c>
      <c r="L4" s="4" t="s">
        <v>90</v>
      </c>
      <c r="M4" s="5" t="s">
        <v>91</v>
      </c>
      <c r="N4" s="4" t="s">
        <v>90</v>
      </c>
      <c r="O4" s="5" t="s">
        <v>91</v>
      </c>
      <c r="P4" s="4" t="s">
        <v>90</v>
      </c>
      <c r="Q4" s="5" t="s">
        <v>91</v>
      </c>
      <c r="R4" s="4" t="s">
        <v>90</v>
      </c>
      <c r="S4" s="5" t="s">
        <v>91</v>
      </c>
      <c r="T4" s="4" t="s">
        <v>90</v>
      </c>
      <c r="U4" s="5" t="s">
        <v>91</v>
      </c>
      <c r="V4" s="4" t="s">
        <v>90</v>
      </c>
      <c r="W4" s="5" t="s">
        <v>91</v>
      </c>
      <c r="X4" s="4" t="s">
        <v>90</v>
      </c>
      <c r="Y4" s="5" t="s">
        <v>91</v>
      </c>
      <c r="Z4" s="4" t="s">
        <v>90</v>
      </c>
      <c r="AA4" s="5" t="s">
        <v>91</v>
      </c>
      <c r="AB4" s="4" t="s">
        <v>90</v>
      </c>
      <c r="AC4" s="5" t="s">
        <v>91</v>
      </c>
    </row>
    <row r="5" spans="1:29" x14ac:dyDescent="0.35">
      <c r="A5" s="8" t="s">
        <v>1</v>
      </c>
      <c r="B5" s="16"/>
      <c r="C5" s="17"/>
      <c r="D5" s="16"/>
      <c r="E5" s="17"/>
      <c r="F5" s="16"/>
      <c r="G5" s="17"/>
      <c r="H5" s="16"/>
      <c r="I5" s="26"/>
      <c r="J5" s="16"/>
      <c r="K5" s="26"/>
      <c r="L5" s="16"/>
      <c r="M5" s="26"/>
      <c r="N5" s="16"/>
      <c r="O5" s="26"/>
      <c r="P5" s="16"/>
      <c r="Q5" s="26"/>
      <c r="R5" s="16"/>
      <c r="S5" s="26"/>
      <c r="T5" s="16"/>
      <c r="U5" s="26"/>
      <c r="V5" s="16"/>
      <c r="W5" s="26"/>
      <c r="X5" s="16"/>
      <c r="Y5" s="19"/>
      <c r="Z5" s="18"/>
      <c r="AA5" s="19"/>
      <c r="AB5" s="18"/>
      <c r="AC5" s="19"/>
    </row>
    <row r="6" spans="1:29" x14ac:dyDescent="0.35">
      <c r="A6" s="9" t="s">
        <v>2</v>
      </c>
      <c r="B6" s="22"/>
      <c r="C6" s="23"/>
      <c r="D6" s="22"/>
      <c r="E6" s="23"/>
      <c r="F6" s="22"/>
      <c r="G6" s="23"/>
      <c r="H6" s="22"/>
      <c r="I6" s="27"/>
      <c r="J6" s="16"/>
      <c r="K6" s="26"/>
      <c r="L6" s="16"/>
      <c r="M6" s="26"/>
      <c r="N6" s="16"/>
      <c r="O6" s="26"/>
      <c r="P6" s="16"/>
      <c r="Q6" s="26"/>
      <c r="R6" s="16"/>
      <c r="S6" s="26"/>
      <c r="T6" s="16"/>
      <c r="U6" s="26"/>
      <c r="V6" s="16"/>
      <c r="W6" s="26"/>
      <c r="X6" s="16"/>
      <c r="Y6" s="21"/>
      <c r="Z6" s="20"/>
      <c r="AA6" s="21"/>
      <c r="AB6" s="20"/>
      <c r="AC6" s="21"/>
    </row>
    <row r="7" spans="1:29" x14ac:dyDescent="0.35">
      <c r="A7" s="9" t="s">
        <v>48</v>
      </c>
      <c r="B7" s="22"/>
      <c r="C7" s="23"/>
      <c r="D7" s="22"/>
      <c r="E7" s="23"/>
      <c r="F7" s="22"/>
      <c r="G7" s="23"/>
      <c r="H7" s="22"/>
      <c r="I7" s="27"/>
      <c r="J7" s="16"/>
      <c r="K7" s="26"/>
      <c r="L7" s="16"/>
      <c r="M7" s="26"/>
      <c r="N7" s="16"/>
      <c r="O7" s="26"/>
      <c r="P7" s="16"/>
      <c r="Q7" s="26"/>
      <c r="R7" s="16"/>
      <c r="S7" s="26"/>
      <c r="T7" s="16"/>
      <c r="U7" s="26"/>
      <c r="V7" s="16"/>
      <c r="W7" s="26"/>
      <c r="X7" s="16"/>
      <c r="Y7" s="21"/>
      <c r="Z7" s="20"/>
      <c r="AA7" s="21"/>
      <c r="AB7" s="20"/>
      <c r="AC7" s="21"/>
    </row>
    <row r="8" spans="1:29" x14ac:dyDescent="0.35">
      <c r="A8" s="9" t="s">
        <v>3</v>
      </c>
      <c r="B8" s="22"/>
      <c r="C8" s="23"/>
      <c r="D8" s="22"/>
      <c r="E8" s="23"/>
      <c r="F8" s="22"/>
      <c r="G8" s="23"/>
      <c r="H8" s="22"/>
      <c r="I8" s="27"/>
      <c r="J8" s="16"/>
      <c r="K8" s="26"/>
      <c r="L8" s="16"/>
      <c r="M8" s="26"/>
      <c r="N8" s="16"/>
      <c r="O8" s="26"/>
      <c r="P8" s="16"/>
      <c r="Q8" s="26"/>
      <c r="R8" s="16"/>
      <c r="S8" s="26"/>
      <c r="T8" s="16"/>
      <c r="U8" s="26"/>
      <c r="V8" s="16"/>
      <c r="W8" s="26"/>
      <c r="X8" s="16"/>
      <c r="Y8" s="21"/>
      <c r="Z8" s="20"/>
      <c r="AA8" s="21"/>
      <c r="AB8" s="20"/>
      <c r="AC8" s="21"/>
    </row>
    <row r="9" spans="1:29" x14ac:dyDescent="0.35">
      <c r="A9" s="9" t="s">
        <v>4</v>
      </c>
      <c r="B9" s="22"/>
      <c r="C9" s="23"/>
      <c r="D9" s="22"/>
      <c r="E9" s="23"/>
      <c r="F9" s="22"/>
      <c r="G9" s="23"/>
      <c r="H9" s="22"/>
      <c r="I9" s="27"/>
      <c r="J9" s="16"/>
      <c r="K9" s="26"/>
      <c r="L9" s="16"/>
      <c r="M9" s="26"/>
      <c r="N9" s="16"/>
      <c r="O9" s="26"/>
      <c r="P9" s="16"/>
      <c r="Q9" s="26"/>
      <c r="R9" s="16"/>
      <c r="S9" s="26"/>
      <c r="T9" s="16"/>
      <c r="U9" s="26"/>
      <c r="V9" s="16"/>
      <c r="W9" s="26"/>
      <c r="X9" s="16"/>
      <c r="Y9" s="21"/>
      <c r="Z9" s="20"/>
      <c r="AA9" s="21"/>
      <c r="AB9" s="20"/>
      <c r="AC9" s="21"/>
    </row>
    <row r="10" spans="1:29" x14ac:dyDescent="0.35">
      <c r="A10" s="9" t="s">
        <v>5</v>
      </c>
      <c r="B10" s="22"/>
      <c r="C10" s="23"/>
      <c r="D10" s="22"/>
      <c r="E10" s="23"/>
      <c r="F10" s="22"/>
      <c r="G10" s="23"/>
      <c r="H10" s="22"/>
      <c r="I10" s="27"/>
      <c r="J10" s="16"/>
      <c r="K10" s="26"/>
      <c r="L10" s="16"/>
      <c r="M10" s="26"/>
      <c r="N10" s="16"/>
      <c r="O10" s="26"/>
      <c r="P10" s="16"/>
      <c r="Q10" s="26"/>
      <c r="R10" s="16"/>
      <c r="S10" s="26"/>
      <c r="T10" s="16"/>
      <c r="U10" s="26"/>
      <c r="V10" s="16"/>
      <c r="W10" s="26"/>
      <c r="X10" s="16"/>
      <c r="Y10" s="21"/>
      <c r="Z10" s="20"/>
      <c r="AA10" s="21"/>
      <c r="AB10" s="20"/>
      <c r="AC10" s="21"/>
    </row>
    <row r="11" spans="1:29" x14ac:dyDescent="0.35">
      <c r="A11" s="9" t="s">
        <v>116</v>
      </c>
      <c r="B11" s="22"/>
      <c r="C11" s="23"/>
      <c r="D11" s="22"/>
      <c r="E11" s="23"/>
      <c r="F11" s="22"/>
      <c r="G11" s="23"/>
      <c r="H11" s="22"/>
      <c r="I11" s="27"/>
      <c r="J11" s="16"/>
      <c r="K11" s="26"/>
      <c r="L11" s="16"/>
      <c r="M11" s="26"/>
      <c r="N11" s="16"/>
      <c r="O11" s="26"/>
      <c r="P11" s="16"/>
      <c r="Q11" s="26"/>
      <c r="R11" s="16"/>
      <c r="S11" s="26"/>
      <c r="T11" s="16"/>
      <c r="U11" s="26"/>
      <c r="V11" s="16"/>
      <c r="W11" s="26"/>
      <c r="X11" s="16"/>
      <c r="Y11" s="21"/>
      <c r="Z11" s="20"/>
      <c r="AA11" s="21"/>
      <c r="AB11" s="20"/>
      <c r="AC11" s="21"/>
    </row>
    <row r="12" spans="1:29" x14ac:dyDescent="0.35">
      <c r="A12" s="9" t="s">
        <v>6</v>
      </c>
      <c r="B12" s="22"/>
      <c r="C12" s="23"/>
      <c r="D12" s="22"/>
      <c r="E12" s="23"/>
      <c r="F12" s="22"/>
      <c r="G12" s="23"/>
      <c r="H12" s="22"/>
      <c r="I12" s="27"/>
      <c r="J12" s="16"/>
      <c r="K12" s="26"/>
      <c r="L12" s="16"/>
      <c r="M12" s="26"/>
      <c r="N12" s="16"/>
      <c r="O12" s="26"/>
      <c r="P12" s="16"/>
      <c r="Q12" s="26"/>
      <c r="R12" s="16"/>
      <c r="S12" s="26"/>
      <c r="T12" s="16"/>
      <c r="U12" s="26"/>
      <c r="V12" s="16"/>
      <c r="W12" s="26"/>
      <c r="X12" s="16"/>
      <c r="Y12" s="21"/>
      <c r="Z12" s="20"/>
      <c r="AA12" s="21"/>
      <c r="AB12" s="20"/>
      <c r="AC12" s="21"/>
    </row>
    <row r="13" spans="1:29" x14ac:dyDescent="0.35">
      <c r="A13" s="9" t="s">
        <v>7</v>
      </c>
      <c r="B13" s="22"/>
      <c r="C13" s="23"/>
      <c r="D13" s="22"/>
      <c r="E13" s="23"/>
      <c r="F13" s="22"/>
      <c r="G13" s="23"/>
      <c r="H13" s="22"/>
      <c r="I13" s="27"/>
      <c r="J13" s="16"/>
      <c r="K13" s="26"/>
      <c r="L13" s="16"/>
      <c r="M13" s="26"/>
      <c r="N13" s="16"/>
      <c r="O13" s="26"/>
      <c r="P13" s="16"/>
      <c r="Q13" s="26"/>
      <c r="R13" s="16"/>
      <c r="S13" s="26"/>
      <c r="T13" s="16"/>
      <c r="U13" s="26"/>
      <c r="V13" s="16"/>
      <c r="W13" s="26"/>
      <c r="X13" s="16"/>
      <c r="Y13" s="21"/>
      <c r="Z13" s="20"/>
      <c r="AA13" s="21"/>
      <c r="AB13" s="20"/>
      <c r="AC13" s="21"/>
    </row>
    <row r="14" spans="1:29" x14ac:dyDescent="0.35">
      <c r="A14" s="9" t="s">
        <v>8</v>
      </c>
      <c r="B14" s="22"/>
      <c r="C14" s="23"/>
      <c r="D14" s="22"/>
      <c r="E14" s="23"/>
      <c r="F14" s="22"/>
      <c r="G14" s="23"/>
      <c r="H14" s="22"/>
      <c r="I14" s="27"/>
      <c r="J14" s="16"/>
      <c r="K14" s="26"/>
      <c r="L14" s="16"/>
      <c r="M14" s="26"/>
      <c r="N14" s="16"/>
      <c r="O14" s="26"/>
      <c r="P14" s="16"/>
      <c r="Q14" s="26"/>
      <c r="R14" s="16"/>
      <c r="S14" s="26"/>
      <c r="T14" s="16"/>
      <c r="U14" s="26"/>
      <c r="V14" s="16"/>
      <c r="W14" s="26"/>
      <c r="X14" s="16"/>
      <c r="Y14" s="21"/>
      <c r="Z14" s="20"/>
      <c r="AA14" s="21"/>
      <c r="AB14" s="20"/>
      <c r="AC14" s="21"/>
    </row>
    <row r="15" spans="1:29" x14ac:dyDescent="0.35">
      <c r="A15" s="9" t="s">
        <v>9</v>
      </c>
      <c r="B15" s="22"/>
      <c r="C15" s="23"/>
      <c r="D15" s="22"/>
      <c r="E15" s="23"/>
      <c r="F15" s="22"/>
      <c r="G15" s="23"/>
      <c r="H15" s="22"/>
      <c r="I15" s="27"/>
      <c r="J15" s="16"/>
      <c r="K15" s="26"/>
      <c r="L15" s="16"/>
      <c r="M15" s="26"/>
      <c r="N15" s="16"/>
      <c r="O15" s="26"/>
      <c r="P15" s="16"/>
      <c r="Q15" s="26"/>
      <c r="R15" s="16"/>
      <c r="S15" s="26"/>
      <c r="T15" s="16"/>
      <c r="U15" s="26"/>
      <c r="V15" s="16"/>
      <c r="W15" s="26"/>
      <c r="X15" s="16"/>
      <c r="Y15" s="21"/>
      <c r="Z15" s="20"/>
      <c r="AA15" s="21"/>
      <c r="AB15" s="20"/>
      <c r="AC15" s="21"/>
    </row>
    <row r="16" spans="1:29" x14ac:dyDescent="0.35">
      <c r="A16" s="9" t="s">
        <v>10</v>
      </c>
      <c r="B16" s="22"/>
      <c r="C16" s="23"/>
      <c r="D16" s="22"/>
      <c r="E16" s="23"/>
      <c r="F16" s="22"/>
      <c r="G16" s="23"/>
      <c r="H16" s="22"/>
      <c r="I16" s="27"/>
      <c r="J16" s="16"/>
      <c r="K16" s="26"/>
      <c r="L16" s="16"/>
      <c r="M16" s="26"/>
      <c r="N16" s="16"/>
      <c r="O16" s="26"/>
      <c r="P16" s="16"/>
      <c r="Q16" s="26"/>
      <c r="R16" s="16"/>
      <c r="S16" s="26"/>
      <c r="T16" s="16"/>
      <c r="U16" s="26"/>
      <c r="V16" s="16"/>
      <c r="W16" s="26"/>
      <c r="X16" s="16"/>
      <c r="Y16" s="21"/>
      <c r="Z16" s="20"/>
      <c r="AA16" s="21"/>
      <c r="AB16" s="20"/>
      <c r="AC16" s="21"/>
    </row>
    <row r="17" spans="1:29" x14ac:dyDescent="0.35">
      <c r="A17" s="9" t="s">
        <v>11</v>
      </c>
      <c r="B17" s="22"/>
      <c r="C17" s="23"/>
      <c r="D17" s="22"/>
      <c r="E17" s="23"/>
      <c r="F17" s="22"/>
      <c r="G17" s="23"/>
      <c r="H17" s="22"/>
      <c r="I17" s="27"/>
      <c r="J17" s="16"/>
      <c r="K17" s="26"/>
      <c r="L17" s="16"/>
      <c r="M17" s="26"/>
      <c r="N17" s="16"/>
      <c r="O17" s="26"/>
      <c r="P17" s="16"/>
      <c r="Q17" s="26"/>
      <c r="R17" s="16"/>
      <c r="S17" s="26"/>
      <c r="T17" s="16"/>
      <c r="U17" s="26"/>
      <c r="V17" s="16"/>
      <c r="W17" s="26"/>
      <c r="X17" s="16"/>
      <c r="Y17" s="21"/>
      <c r="Z17" s="20"/>
      <c r="AA17" s="21"/>
      <c r="AB17" s="20"/>
      <c r="AC17" s="21"/>
    </row>
    <row r="18" spans="1:29" x14ac:dyDescent="0.35">
      <c r="A18" s="9" t="s">
        <v>12</v>
      </c>
      <c r="B18" s="22"/>
      <c r="C18" s="23"/>
      <c r="D18" s="22"/>
      <c r="E18" s="23"/>
      <c r="F18" s="22"/>
      <c r="G18" s="23"/>
      <c r="H18" s="22"/>
      <c r="I18" s="27"/>
      <c r="J18" s="16"/>
      <c r="K18" s="26"/>
      <c r="L18" s="16"/>
      <c r="M18" s="26"/>
      <c r="N18" s="16"/>
      <c r="O18" s="26"/>
      <c r="P18" s="16"/>
      <c r="Q18" s="26"/>
      <c r="R18" s="16"/>
      <c r="S18" s="26"/>
      <c r="T18" s="16"/>
      <c r="U18" s="26"/>
      <c r="V18" s="16"/>
      <c r="W18" s="26"/>
      <c r="X18" s="16"/>
      <c r="Y18" s="21"/>
      <c r="Z18" s="20"/>
      <c r="AA18" s="21"/>
      <c r="AB18" s="20"/>
      <c r="AC18" s="21"/>
    </row>
    <row r="19" spans="1:29" x14ac:dyDescent="0.35">
      <c r="A19" s="9" t="s">
        <v>13</v>
      </c>
      <c r="B19" s="22"/>
      <c r="C19" s="23"/>
      <c r="D19" s="22"/>
      <c r="E19" s="23"/>
      <c r="F19" s="22"/>
      <c r="G19" s="23"/>
      <c r="H19" s="22"/>
      <c r="I19" s="27"/>
      <c r="J19" s="16"/>
      <c r="K19" s="26"/>
      <c r="L19" s="16"/>
      <c r="M19" s="26"/>
      <c r="N19" s="16"/>
      <c r="O19" s="26"/>
      <c r="P19" s="16"/>
      <c r="Q19" s="26"/>
      <c r="R19" s="16"/>
      <c r="S19" s="26"/>
      <c r="T19" s="16"/>
      <c r="U19" s="26"/>
      <c r="V19" s="16"/>
      <c r="W19" s="26"/>
      <c r="X19" s="16"/>
      <c r="Y19" s="21"/>
      <c r="Z19" s="20"/>
      <c r="AA19" s="21"/>
      <c r="AB19" s="20"/>
      <c r="AC19" s="21"/>
    </row>
    <row r="20" spans="1:29" x14ac:dyDescent="0.35">
      <c r="A20" s="9" t="s">
        <v>14</v>
      </c>
      <c r="B20" s="22"/>
      <c r="C20" s="23"/>
      <c r="D20" s="22"/>
      <c r="E20" s="23"/>
      <c r="F20" s="22"/>
      <c r="G20" s="23"/>
      <c r="H20" s="22"/>
      <c r="I20" s="27"/>
      <c r="J20" s="16"/>
      <c r="K20" s="26"/>
      <c r="L20" s="16"/>
      <c r="M20" s="26"/>
      <c r="N20" s="16"/>
      <c r="O20" s="26"/>
      <c r="P20" s="16"/>
      <c r="Q20" s="26"/>
      <c r="R20" s="16"/>
      <c r="S20" s="26"/>
      <c r="T20" s="16"/>
      <c r="U20" s="26"/>
      <c r="V20" s="16"/>
      <c r="W20" s="26"/>
      <c r="X20" s="16"/>
      <c r="Y20" s="21"/>
      <c r="Z20" s="20"/>
      <c r="AA20" s="21"/>
      <c r="AB20" s="20"/>
      <c r="AC20" s="21"/>
    </row>
    <row r="21" spans="1:29" x14ac:dyDescent="0.35">
      <c r="A21" s="9" t="s">
        <v>15</v>
      </c>
      <c r="B21" s="22"/>
      <c r="C21" s="23"/>
      <c r="D21" s="22"/>
      <c r="E21" s="23"/>
      <c r="F21" s="22"/>
      <c r="G21" s="23"/>
      <c r="H21" s="22"/>
      <c r="I21" s="27"/>
      <c r="J21" s="16"/>
      <c r="K21" s="26"/>
      <c r="L21" s="16"/>
      <c r="M21" s="26"/>
      <c r="N21" s="16"/>
      <c r="O21" s="26"/>
      <c r="P21" s="16"/>
      <c r="Q21" s="26"/>
      <c r="R21" s="16"/>
      <c r="S21" s="26"/>
      <c r="T21" s="16"/>
      <c r="U21" s="26"/>
      <c r="V21" s="16"/>
      <c r="W21" s="26"/>
      <c r="X21" s="16"/>
      <c r="Y21" s="21"/>
      <c r="Z21" s="20"/>
      <c r="AA21" s="21"/>
      <c r="AB21" s="20"/>
      <c r="AC21" s="21"/>
    </row>
    <row r="22" spans="1:29" x14ac:dyDescent="0.35">
      <c r="A22" s="9" t="s">
        <v>16</v>
      </c>
      <c r="B22" s="22"/>
      <c r="C22" s="23"/>
      <c r="D22" s="22"/>
      <c r="E22" s="23"/>
      <c r="F22" s="22"/>
      <c r="G22" s="23"/>
      <c r="H22" s="22"/>
      <c r="I22" s="27"/>
      <c r="J22" s="16"/>
      <c r="K22" s="26"/>
      <c r="L22" s="16"/>
      <c r="M22" s="26"/>
      <c r="N22" s="16"/>
      <c r="O22" s="26"/>
      <c r="P22" s="16"/>
      <c r="Q22" s="26"/>
      <c r="R22" s="16"/>
      <c r="S22" s="26"/>
      <c r="T22" s="16"/>
      <c r="U22" s="26"/>
      <c r="V22" s="16"/>
      <c r="W22" s="26"/>
      <c r="X22" s="16"/>
      <c r="Y22" s="21"/>
      <c r="Z22" s="20"/>
      <c r="AA22" s="21"/>
      <c r="AB22" s="20"/>
      <c r="AC22" s="21"/>
    </row>
    <row r="23" spans="1:29" x14ac:dyDescent="0.35">
      <c r="A23" s="9" t="s">
        <v>17</v>
      </c>
      <c r="B23" s="22"/>
      <c r="C23" s="23"/>
      <c r="D23" s="22"/>
      <c r="E23" s="23"/>
      <c r="F23" s="22"/>
      <c r="G23" s="23"/>
      <c r="H23" s="22"/>
      <c r="I23" s="27"/>
      <c r="J23" s="16"/>
      <c r="K23" s="26"/>
      <c r="L23" s="16"/>
      <c r="M23" s="26"/>
      <c r="N23" s="16"/>
      <c r="O23" s="26"/>
      <c r="P23" s="16"/>
      <c r="Q23" s="26"/>
      <c r="R23" s="16"/>
      <c r="S23" s="26"/>
      <c r="T23" s="16"/>
      <c r="U23" s="26"/>
      <c r="V23" s="16"/>
      <c r="W23" s="26"/>
      <c r="X23" s="16"/>
      <c r="Y23" s="21"/>
      <c r="Z23" s="20"/>
      <c r="AA23" s="21"/>
      <c r="AB23" s="20"/>
      <c r="AC23" s="21"/>
    </row>
    <row r="24" spans="1:29" x14ac:dyDescent="0.35">
      <c r="A24" s="9" t="s">
        <v>18</v>
      </c>
      <c r="B24" s="22"/>
      <c r="C24" s="23"/>
      <c r="D24" s="22"/>
      <c r="E24" s="23"/>
      <c r="F24" s="22"/>
      <c r="G24" s="23"/>
      <c r="H24" s="22"/>
      <c r="I24" s="27"/>
      <c r="J24" s="16"/>
      <c r="K24" s="26"/>
      <c r="L24" s="16"/>
      <c r="M24" s="26"/>
      <c r="N24" s="16"/>
      <c r="O24" s="26"/>
      <c r="P24" s="16"/>
      <c r="Q24" s="26"/>
      <c r="R24" s="16"/>
      <c r="S24" s="26"/>
      <c r="T24" s="16"/>
      <c r="U24" s="26"/>
      <c r="V24" s="16"/>
      <c r="W24" s="26"/>
      <c r="X24" s="16"/>
      <c r="Y24" s="21"/>
      <c r="Z24" s="20"/>
      <c r="AA24" s="21"/>
      <c r="AB24" s="20"/>
      <c r="AC24" s="21"/>
    </row>
    <row r="25" spans="1:29" x14ac:dyDescent="0.35">
      <c r="A25" s="9" t="s">
        <v>19</v>
      </c>
      <c r="B25" s="22"/>
      <c r="C25" s="23"/>
      <c r="D25" s="22"/>
      <c r="E25" s="23"/>
      <c r="F25" s="22"/>
      <c r="G25" s="23"/>
      <c r="H25" s="22"/>
      <c r="I25" s="27"/>
      <c r="J25" s="16"/>
      <c r="K25" s="26"/>
      <c r="L25" s="16"/>
      <c r="M25" s="26"/>
      <c r="N25" s="16"/>
      <c r="O25" s="26"/>
      <c r="P25" s="16"/>
      <c r="Q25" s="26"/>
      <c r="R25" s="16"/>
      <c r="S25" s="26"/>
      <c r="T25" s="16"/>
      <c r="U25" s="26"/>
      <c r="V25" s="16"/>
      <c r="W25" s="26"/>
      <c r="X25" s="16"/>
      <c r="Y25" s="21"/>
      <c r="Z25" s="20"/>
      <c r="AA25" s="21"/>
      <c r="AB25" s="20"/>
      <c r="AC25" s="21"/>
    </row>
    <row r="26" spans="1:29" x14ac:dyDescent="0.35">
      <c r="A26" s="9" t="s">
        <v>20</v>
      </c>
      <c r="B26" s="22"/>
      <c r="C26" s="23"/>
      <c r="D26" s="22"/>
      <c r="E26" s="23"/>
      <c r="F26" s="22"/>
      <c r="G26" s="23"/>
      <c r="H26" s="22"/>
      <c r="I26" s="27"/>
      <c r="J26" s="16"/>
      <c r="K26" s="26"/>
      <c r="L26" s="16"/>
      <c r="M26" s="26"/>
      <c r="N26" s="16"/>
      <c r="O26" s="26"/>
      <c r="P26" s="16"/>
      <c r="Q26" s="26"/>
      <c r="R26" s="16"/>
      <c r="S26" s="26"/>
      <c r="T26" s="16"/>
      <c r="U26" s="26"/>
      <c r="V26" s="16"/>
      <c r="W26" s="26"/>
      <c r="X26" s="16"/>
      <c r="Y26" s="21"/>
      <c r="Z26" s="20"/>
      <c r="AA26" s="21"/>
      <c r="AB26" s="20"/>
      <c r="AC26" s="21"/>
    </row>
    <row r="27" spans="1:29" x14ac:dyDescent="0.35">
      <c r="A27" s="9" t="s">
        <v>21</v>
      </c>
      <c r="B27" s="22"/>
      <c r="C27" s="23"/>
      <c r="D27" s="22"/>
      <c r="E27" s="23"/>
      <c r="F27" s="22"/>
      <c r="G27" s="23"/>
      <c r="H27" s="22"/>
      <c r="I27" s="27"/>
      <c r="J27" s="16"/>
      <c r="K27" s="26"/>
      <c r="L27" s="16"/>
      <c r="M27" s="26"/>
      <c r="N27" s="16"/>
      <c r="O27" s="26"/>
      <c r="P27" s="16"/>
      <c r="Q27" s="26"/>
      <c r="R27" s="16"/>
      <c r="S27" s="26"/>
      <c r="T27" s="16"/>
      <c r="U27" s="26"/>
      <c r="V27" s="16"/>
      <c r="W27" s="26"/>
      <c r="X27" s="16"/>
      <c r="Y27" s="21"/>
      <c r="Z27" s="20"/>
      <c r="AA27" s="21"/>
      <c r="AB27" s="20"/>
      <c r="AC27" s="21"/>
    </row>
    <row r="28" spans="1:29" x14ac:dyDescent="0.35">
      <c r="A28" s="9" t="s">
        <v>22</v>
      </c>
      <c r="B28" s="22"/>
      <c r="C28" s="23"/>
      <c r="D28" s="22"/>
      <c r="E28" s="23"/>
      <c r="F28" s="22"/>
      <c r="G28" s="23"/>
      <c r="H28" s="22"/>
      <c r="I28" s="27"/>
      <c r="J28" s="16"/>
      <c r="K28" s="26"/>
      <c r="L28" s="16"/>
      <c r="M28" s="26"/>
      <c r="N28" s="16"/>
      <c r="O28" s="26"/>
      <c r="P28" s="16"/>
      <c r="Q28" s="26"/>
      <c r="R28" s="16"/>
      <c r="S28" s="26"/>
      <c r="T28" s="16"/>
      <c r="U28" s="26"/>
      <c r="V28" s="16"/>
      <c r="W28" s="26"/>
      <c r="X28" s="16"/>
      <c r="Y28" s="21"/>
      <c r="Z28" s="20"/>
      <c r="AA28" s="21"/>
      <c r="AB28" s="20"/>
      <c r="AC28" s="21"/>
    </row>
    <row r="29" spans="1:29" x14ac:dyDescent="0.35">
      <c r="A29" s="9" t="s">
        <v>23</v>
      </c>
      <c r="B29" s="22"/>
      <c r="C29" s="23"/>
      <c r="D29" s="22"/>
      <c r="E29" s="23"/>
      <c r="F29" s="22"/>
      <c r="G29" s="23"/>
      <c r="H29" s="22"/>
      <c r="I29" s="27"/>
      <c r="J29" s="16"/>
      <c r="K29" s="26"/>
      <c r="L29" s="16"/>
      <c r="M29" s="26"/>
      <c r="N29" s="16"/>
      <c r="O29" s="26"/>
      <c r="P29" s="16"/>
      <c r="Q29" s="26"/>
      <c r="R29" s="16"/>
      <c r="S29" s="26"/>
      <c r="T29" s="16"/>
      <c r="U29" s="26"/>
      <c r="V29" s="16"/>
      <c r="W29" s="26"/>
      <c r="X29" s="16"/>
      <c r="Y29" s="21"/>
      <c r="Z29" s="20"/>
      <c r="AA29" s="21"/>
      <c r="AB29" s="20"/>
      <c r="AC29" s="21"/>
    </row>
    <row r="30" spans="1:29" x14ac:dyDescent="0.35">
      <c r="A30" s="9" t="s">
        <v>24</v>
      </c>
      <c r="B30" s="22"/>
      <c r="C30" s="23"/>
      <c r="D30" s="22"/>
      <c r="E30" s="23"/>
      <c r="F30" s="22"/>
      <c r="G30" s="23"/>
      <c r="H30" s="22"/>
      <c r="I30" s="27"/>
      <c r="J30" s="16"/>
      <c r="K30" s="26"/>
      <c r="L30" s="16"/>
      <c r="M30" s="26"/>
      <c r="N30" s="16"/>
      <c r="O30" s="26"/>
      <c r="P30" s="16"/>
      <c r="Q30" s="26"/>
      <c r="R30" s="16"/>
      <c r="S30" s="26"/>
      <c r="T30" s="16"/>
      <c r="U30" s="26"/>
      <c r="V30" s="16"/>
      <c r="W30" s="26"/>
      <c r="X30" s="16"/>
      <c r="Y30" s="21"/>
      <c r="Z30" s="20"/>
      <c r="AA30" s="21"/>
      <c r="AB30" s="20"/>
      <c r="AC30" s="21"/>
    </row>
    <row r="31" spans="1:29" x14ac:dyDescent="0.35">
      <c r="A31" s="9" t="s">
        <v>25</v>
      </c>
      <c r="B31" s="22"/>
      <c r="C31" s="23"/>
      <c r="D31" s="22"/>
      <c r="E31" s="23"/>
      <c r="F31" s="22"/>
      <c r="G31" s="23"/>
      <c r="H31" s="22"/>
      <c r="I31" s="27"/>
      <c r="J31" s="16"/>
      <c r="K31" s="26"/>
      <c r="L31" s="16"/>
      <c r="M31" s="26"/>
      <c r="N31" s="16"/>
      <c r="O31" s="26"/>
      <c r="P31" s="16"/>
      <c r="Q31" s="26"/>
      <c r="R31" s="16"/>
      <c r="S31" s="26"/>
      <c r="T31" s="16"/>
      <c r="U31" s="26"/>
      <c r="V31" s="16"/>
      <c r="W31" s="26"/>
      <c r="X31" s="16"/>
      <c r="Y31" s="21"/>
      <c r="Z31" s="20"/>
      <c r="AA31" s="21"/>
      <c r="AB31" s="20"/>
      <c r="AC31" s="21"/>
    </row>
    <row r="32" spans="1:29" x14ac:dyDescent="0.35">
      <c r="A32" s="9" t="s">
        <v>26</v>
      </c>
      <c r="B32" s="22"/>
      <c r="C32" s="23"/>
      <c r="D32" s="22"/>
      <c r="E32" s="23"/>
      <c r="F32" s="22"/>
      <c r="G32" s="23"/>
      <c r="H32" s="22"/>
      <c r="I32" s="27"/>
      <c r="J32" s="16"/>
      <c r="K32" s="26"/>
      <c r="L32" s="16"/>
      <c r="M32" s="26"/>
      <c r="N32" s="16"/>
      <c r="O32" s="26"/>
      <c r="P32" s="16"/>
      <c r="Q32" s="26"/>
      <c r="R32" s="16"/>
      <c r="S32" s="26"/>
      <c r="T32" s="16"/>
      <c r="U32" s="26"/>
      <c r="V32" s="16"/>
      <c r="W32" s="26"/>
      <c r="X32" s="16"/>
      <c r="Y32" s="21"/>
      <c r="Z32" s="20"/>
      <c r="AA32" s="21"/>
      <c r="AB32" s="20"/>
      <c r="AC32" s="21"/>
    </row>
    <row r="33" spans="1:29" x14ac:dyDescent="0.35">
      <c r="A33" s="9" t="s">
        <v>27</v>
      </c>
      <c r="B33" s="22"/>
      <c r="C33" s="23"/>
      <c r="D33" s="22"/>
      <c r="E33" s="23"/>
      <c r="F33" s="22"/>
      <c r="G33" s="23"/>
      <c r="H33" s="22"/>
      <c r="I33" s="27"/>
      <c r="J33" s="16"/>
      <c r="K33" s="26"/>
      <c r="L33" s="16"/>
      <c r="M33" s="26"/>
      <c r="N33" s="16"/>
      <c r="O33" s="26"/>
      <c r="P33" s="16"/>
      <c r="Q33" s="26"/>
      <c r="R33" s="16"/>
      <c r="S33" s="26"/>
      <c r="T33" s="16"/>
      <c r="U33" s="26"/>
      <c r="V33" s="16"/>
      <c r="W33" s="26"/>
      <c r="X33" s="16"/>
      <c r="Y33" s="21"/>
      <c r="Z33" s="20"/>
      <c r="AA33" s="21"/>
      <c r="AB33" s="20"/>
      <c r="AC33" s="21"/>
    </row>
    <row r="34" spans="1:29" x14ac:dyDescent="0.35">
      <c r="A34" s="9" t="s">
        <v>28</v>
      </c>
      <c r="B34" s="22"/>
      <c r="C34" s="23"/>
      <c r="D34" s="22"/>
      <c r="E34" s="23"/>
      <c r="F34" s="22"/>
      <c r="G34" s="23"/>
      <c r="H34" s="22"/>
      <c r="I34" s="27"/>
      <c r="J34" s="16"/>
      <c r="K34" s="26"/>
      <c r="L34" s="16"/>
      <c r="M34" s="26"/>
      <c r="N34" s="16"/>
      <c r="O34" s="26"/>
      <c r="P34" s="16"/>
      <c r="Q34" s="26"/>
      <c r="R34" s="16"/>
      <c r="S34" s="26"/>
      <c r="T34" s="16"/>
      <c r="U34" s="26"/>
      <c r="V34" s="16"/>
      <c r="W34" s="26"/>
      <c r="X34" s="16"/>
      <c r="Y34" s="21"/>
      <c r="Z34" s="20"/>
      <c r="AA34" s="21"/>
      <c r="AB34" s="20"/>
      <c r="AC34" s="21"/>
    </row>
    <row r="35" spans="1:29" x14ac:dyDescent="0.35">
      <c r="A35" s="9" t="s">
        <v>29</v>
      </c>
      <c r="B35" s="22"/>
      <c r="C35" s="23"/>
      <c r="D35" s="22"/>
      <c r="E35" s="23"/>
      <c r="F35" s="22"/>
      <c r="G35" s="23"/>
      <c r="H35" s="22"/>
      <c r="I35" s="27"/>
      <c r="J35" s="16"/>
      <c r="K35" s="26"/>
      <c r="L35" s="16"/>
      <c r="M35" s="26"/>
      <c r="N35" s="16"/>
      <c r="O35" s="26"/>
      <c r="P35" s="16"/>
      <c r="Q35" s="26"/>
      <c r="R35" s="16"/>
      <c r="S35" s="26"/>
      <c r="T35" s="16"/>
      <c r="U35" s="26"/>
      <c r="V35" s="16"/>
      <c r="W35" s="26"/>
      <c r="X35" s="16"/>
      <c r="Y35" s="21"/>
      <c r="Z35" s="20"/>
      <c r="AA35" s="21"/>
      <c r="AB35" s="20"/>
      <c r="AC35" s="21"/>
    </row>
    <row r="36" spans="1:29" x14ac:dyDescent="0.35">
      <c r="A36" s="9" t="s">
        <v>30</v>
      </c>
      <c r="B36" s="22"/>
      <c r="C36" s="23"/>
      <c r="D36" s="22"/>
      <c r="E36" s="23"/>
      <c r="F36" s="22"/>
      <c r="G36" s="23"/>
      <c r="H36" s="22"/>
      <c r="I36" s="27"/>
      <c r="J36" s="16"/>
      <c r="K36" s="26"/>
      <c r="L36" s="16"/>
      <c r="M36" s="26"/>
      <c r="N36" s="16"/>
      <c r="O36" s="26"/>
      <c r="P36" s="16"/>
      <c r="Q36" s="26"/>
      <c r="R36" s="16"/>
      <c r="S36" s="26"/>
      <c r="T36" s="16"/>
      <c r="U36" s="26"/>
      <c r="V36" s="16"/>
      <c r="W36" s="26"/>
      <c r="X36" s="16"/>
      <c r="Y36" s="21"/>
      <c r="Z36" s="20"/>
      <c r="AA36" s="21"/>
      <c r="AB36" s="20"/>
      <c r="AC36" s="21"/>
    </row>
    <row r="37" spans="1:29" x14ac:dyDescent="0.35">
      <c r="A37" s="9" t="s">
        <v>31</v>
      </c>
      <c r="B37" s="22"/>
      <c r="C37" s="23"/>
      <c r="D37" s="22"/>
      <c r="E37" s="23"/>
      <c r="F37" s="22"/>
      <c r="G37" s="23"/>
      <c r="H37" s="22"/>
      <c r="I37" s="27"/>
      <c r="J37" s="16"/>
      <c r="K37" s="26"/>
      <c r="L37" s="16"/>
      <c r="M37" s="26"/>
      <c r="N37" s="16"/>
      <c r="O37" s="26"/>
      <c r="P37" s="16"/>
      <c r="Q37" s="26"/>
      <c r="R37" s="16"/>
      <c r="S37" s="26"/>
      <c r="T37" s="16"/>
      <c r="U37" s="26"/>
      <c r="V37" s="16"/>
      <c r="W37" s="26"/>
      <c r="X37" s="16"/>
      <c r="Y37" s="21"/>
      <c r="Z37" s="20"/>
      <c r="AA37" s="21"/>
      <c r="AB37" s="20"/>
      <c r="AC37" s="21"/>
    </row>
    <row r="38" spans="1:29" x14ac:dyDescent="0.35">
      <c r="A38" s="9" t="s">
        <v>32</v>
      </c>
      <c r="B38" s="22"/>
      <c r="C38" s="23"/>
      <c r="D38" s="22"/>
      <c r="E38" s="23"/>
      <c r="F38" s="22"/>
      <c r="G38" s="23"/>
      <c r="H38" s="22"/>
      <c r="I38" s="27"/>
      <c r="J38" s="16"/>
      <c r="K38" s="26"/>
      <c r="L38" s="16"/>
      <c r="M38" s="26"/>
      <c r="N38" s="16"/>
      <c r="O38" s="26"/>
      <c r="P38" s="16"/>
      <c r="Q38" s="26"/>
      <c r="R38" s="16"/>
      <c r="S38" s="26"/>
      <c r="T38" s="16"/>
      <c r="U38" s="26"/>
      <c r="V38" s="16"/>
      <c r="W38" s="26"/>
      <c r="X38" s="16"/>
      <c r="Y38" s="21"/>
      <c r="Z38" s="20"/>
      <c r="AA38" s="21"/>
      <c r="AB38" s="20"/>
      <c r="AC38" s="21"/>
    </row>
    <row r="39" spans="1:29" x14ac:dyDescent="0.35">
      <c r="A39" s="9" t="s">
        <v>33</v>
      </c>
      <c r="B39" s="22"/>
      <c r="C39" s="23"/>
      <c r="D39" s="22"/>
      <c r="E39" s="23"/>
      <c r="F39" s="22"/>
      <c r="G39" s="23"/>
      <c r="H39" s="22"/>
      <c r="I39" s="27"/>
      <c r="J39" s="16"/>
      <c r="K39" s="26"/>
      <c r="L39" s="16"/>
      <c r="M39" s="26"/>
      <c r="N39" s="16"/>
      <c r="O39" s="26"/>
      <c r="P39" s="16"/>
      <c r="Q39" s="26"/>
      <c r="R39" s="16"/>
      <c r="S39" s="26"/>
      <c r="T39" s="16"/>
      <c r="U39" s="26"/>
      <c r="V39" s="16"/>
      <c r="W39" s="26"/>
      <c r="X39" s="16"/>
      <c r="Y39" s="21"/>
      <c r="Z39" s="20"/>
      <c r="AA39" s="21"/>
      <c r="AB39" s="20"/>
      <c r="AC39" s="21"/>
    </row>
    <row r="40" spans="1:29" x14ac:dyDescent="0.35">
      <c r="A40" s="9" t="s">
        <v>34</v>
      </c>
      <c r="B40" s="22"/>
      <c r="C40" s="23"/>
      <c r="D40" s="22"/>
      <c r="E40" s="23"/>
      <c r="F40" s="22"/>
      <c r="G40" s="23"/>
      <c r="H40" s="22"/>
      <c r="I40" s="27"/>
      <c r="J40" s="16"/>
      <c r="K40" s="26"/>
      <c r="L40" s="16"/>
      <c r="M40" s="26"/>
      <c r="N40" s="16"/>
      <c r="O40" s="26"/>
      <c r="P40" s="16"/>
      <c r="Q40" s="26"/>
      <c r="R40" s="16"/>
      <c r="S40" s="26"/>
      <c r="T40" s="16"/>
      <c r="U40" s="26"/>
      <c r="V40" s="16"/>
      <c r="W40" s="26"/>
      <c r="X40" s="16"/>
      <c r="Y40" s="21"/>
      <c r="Z40" s="20"/>
      <c r="AA40" s="21"/>
      <c r="AB40" s="20"/>
      <c r="AC40" s="21"/>
    </row>
    <row r="41" spans="1:29" x14ac:dyDescent="0.35">
      <c r="A41" s="9" t="s">
        <v>35</v>
      </c>
      <c r="B41" s="22"/>
      <c r="C41" s="23"/>
      <c r="D41" s="22"/>
      <c r="E41" s="23"/>
      <c r="F41" s="22"/>
      <c r="G41" s="23"/>
      <c r="H41" s="22"/>
      <c r="I41" s="27"/>
      <c r="J41" s="16"/>
      <c r="K41" s="26"/>
      <c r="L41" s="16"/>
      <c r="M41" s="26"/>
      <c r="N41" s="16"/>
      <c r="O41" s="26"/>
      <c r="P41" s="16"/>
      <c r="Q41" s="26"/>
      <c r="R41" s="16"/>
      <c r="S41" s="26"/>
      <c r="T41" s="16"/>
      <c r="U41" s="26"/>
      <c r="V41" s="16"/>
      <c r="W41" s="26"/>
      <c r="X41" s="16"/>
      <c r="Y41" s="21"/>
      <c r="Z41" s="20"/>
      <c r="AA41" s="21"/>
      <c r="AB41" s="20"/>
      <c r="AC41" s="21"/>
    </row>
    <row r="42" spans="1:29" x14ac:dyDescent="0.35">
      <c r="A42" s="9" t="s">
        <v>36</v>
      </c>
      <c r="B42" s="22"/>
      <c r="C42" s="23"/>
      <c r="D42" s="22"/>
      <c r="E42" s="23"/>
      <c r="F42" s="22"/>
      <c r="G42" s="23"/>
      <c r="H42" s="22"/>
      <c r="I42" s="27"/>
      <c r="J42" s="16"/>
      <c r="K42" s="26"/>
      <c r="L42" s="16"/>
      <c r="M42" s="26"/>
      <c r="N42" s="16"/>
      <c r="O42" s="26"/>
      <c r="P42" s="16"/>
      <c r="Q42" s="26"/>
      <c r="R42" s="16"/>
      <c r="S42" s="26"/>
      <c r="T42" s="16"/>
      <c r="U42" s="26"/>
      <c r="V42" s="16"/>
      <c r="W42" s="26"/>
      <c r="X42" s="16"/>
      <c r="Y42" s="21"/>
      <c r="Z42" s="20"/>
      <c r="AA42" s="21"/>
      <c r="AB42" s="20"/>
      <c r="AC42" s="21"/>
    </row>
    <row r="43" spans="1:29" x14ac:dyDescent="0.35">
      <c r="A43" s="9" t="s">
        <v>37</v>
      </c>
      <c r="B43" s="22"/>
      <c r="C43" s="23"/>
      <c r="D43" s="22"/>
      <c r="E43" s="23"/>
      <c r="F43" s="22"/>
      <c r="G43" s="23"/>
      <c r="H43" s="22"/>
      <c r="I43" s="27"/>
      <c r="J43" s="16"/>
      <c r="K43" s="26"/>
      <c r="L43" s="16"/>
      <c r="M43" s="26"/>
      <c r="N43" s="16"/>
      <c r="O43" s="26"/>
      <c r="P43" s="16"/>
      <c r="Q43" s="26"/>
      <c r="R43" s="16"/>
      <c r="S43" s="26"/>
      <c r="T43" s="16"/>
      <c r="U43" s="26"/>
      <c r="V43" s="16"/>
      <c r="W43" s="26"/>
      <c r="X43" s="16"/>
      <c r="Y43" s="21"/>
      <c r="Z43" s="20"/>
      <c r="AA43" s="21"/>
      <c r="AB43" s="20"/>
      <c r="AC43" s="21"/>
    </row>
    <row r="44" spans="1:29" x14ac:dyDescent="0.35">
      <c r="A44" s="9" t="s">
        <v>115</v>
      </c>
      <c r="B44" s="22"/>
      <c r="C44" s="23"/>
      <c r="D44" s="22"/>
      <c r="E44" s="23"/>
      <c r="F44" s="22"/>
      <c r="G44" s="23"/>
      <c r="H44" s="22"/>
      <c r="I44" s="27"/>
      <c r="J44" s="16"/>
      <c r="K44" s="26"/>
      <c r="L44" s="16"/>
      <c r="M44" s="26"/>
      <c r="N44" s="16"/>
      <c r="O44" s="26"/>
      <c r="P44" s="16"/>
      <c r="Q44" s="26"/>
      <c r="R44" s="16"/>
      <c r="S44" s="26"/>
      <c r="T44" s="16"/>
      <c r="U44" s="26"/>
      <c r="V44" s="16"/>
      <c r="W44" s="26"/>
      <c r="X44" s="16"/>
      <c r="Y44" s="21"/>
      <c r="Z44" s="20"/>
      <c r="AA44" s="21"/>
      <c r="AB44" s="20"/>
      <c r="AC44" s="21"/>
    </row>
    <row r="45" spans="1:29" x14ac:dyDescent="0.35">
      <c r="A45" s="9" t="s">
        <v>51</v>
      </c>
      <c r="B45" s="22"/>
      <c r="C45" s="23"/>
      <c r="D45" s="22"/>
      <c r="E45" s="23"/>
      <c r="F45" s="22"/>
      <c r="G45" s="23"/>
      <c r="H45" s="22"/>
      <c r="I45" s="27"/>
      <c r="J45" s="16"/>
      <c r="K45" s="26"/>
      <c r="L45" s="16"/>
      <c r="M45" s="26"/>
      <c r="N45" s="16"/>
      <c r="O45" s="26"/>
      <c r="P45" s="16"/>
      <c r="Q45" s="26"/>
      <c r="R45" s="16"/>
      <c r="S45" s="26"/>
      <c r="T45" s="16"/>
      <c r="U45" s="26"/>
      <c r="V45" s="16"/>
      <c r="W45" s="26"/>
      <c r="X45" s="16"/>
      <c r="Y45" s="21"/>
      <c r="Z45" s="20"/>
      <c r="AA45" s="21"/>
      <c r="AB45" s="20"/>
      <c r="AC45" s="21"/>
    </row>
    <row r="46" spans="1:29" x14ac:dyDescent="0.35">
      <c r="A46" s="9" t="s">
        <v>38</v>
      </c>
      <c r="B46" s="22"/>
      <c r="C46" s="23"/>
      <c r="D46" s="22"/>
      <c r="E46" s="23"/>
      <c r="F46" s="22"/>
      <c r="G46" s="23"/>
      <c r="H46" s="22"/>
      <c r="I46" s="27"/>
      <c r="J46" s="16"/>
      <c r="K46" s="26"/>
      <c r="L46" s="16"/>
      <c r="M46" s="26"/>
      <c r="N46" s="16"/>
      <c r="O46" s="26"/>
      <c r="P46" s="16"/>
      <c r="Q46" s="26"/>
      <c r="R46" s="16"/>
      <c r="S46" s="26"/>
      <c r="T46" s="16"/>
      <c r="U46" s="26"/>
      <c r="V46" s="16"/>
      <c r="W46" s="26"/>
      <c r="X46" s="16"/>
      <c r="Y46" s="21"/>
      <c r="Z46" s="20"/>
      <c r="AA46" s="21"/>
      <c r="AB46" s="20"/>
      <c r="AC46" s="21"/>
    </row>
    <row r="47" spans="1:29" x14ac:dyDescent="0.35">
      <c r="A47" s="9" t="s">
        <v>39</v>
      </c>
      <c r="B47" s="22"/>
      <c r="C47" s="23"/>
      <c r="D47" s="22"/>
      <c r="E47" s="23"/>
      <c r="F47" s="22"/>
      <c r="G47" s="23"/>
      <c r="H47" s="22"/>
      <c r="I47" s="27"/>
      <c r="J47" s="16"/>
      <c r="K47" s="26"/>
      <c r="L47" s="16"/>
      <c r="M47" s="26"/>
      <c r="N47" s="16"/>
      <c r="O47" s="26"/>
      <c r="P47" s="16"/>
      <c r="Q47" s="26"/>
      <c r="R47" s="16"/>
      <c r="S47" s="26"/>
      <c r="T47" s="16"/>
      <c r="U47" s="26"/>
      <c r="V47" s="16"/>
      <c r="W47" s="26"/>
      <c r="X47" s="16"/>
      <c r="Y47" s="21"/>
      <c r="Z47" s="20"/>
      <c r="AA47" s="21"/>
      <c r="AB47" s="20"/>
      <c r="AC47" s="21"/>
    </row>
    <row r="48" spans="1:29" x14ac:dyDescent="0.35">
      <c r="A48" s="9" t="s">
        <v>40</v>
      </c>
      <c r="B48" s="22"/>
      <c r="C48" s="23"/>
      <c r="D48" s="22"/>
      <c r="E48" s="23"/>
      <c r="F48" s="22"/>
      <c r="G48" s="23"/>
      <c r="H48" s="22"/>
      <c r="I48" s="27"/>
      <c r="J48" s="16"/>
      <c r="K48" s="26"/>
      <c r="L48" s="16"/>
      <c r="M48" s="26"/>
      <c r="N48" s="16"/>
      <c r="O48" s="26"/>
      <c r="P48" s="16"/>
      <c r="Q48" s="26"/>
      <c r="R48" s="16"/>
      <c r="S48" s="26"/>
      <c r="T48" s="16"/>
      <c r="U48" s="26"/>
      <c r="V48" s="16"/>
      <c r="W48" s="26"/>
      <c r="X48" s="16"/>
      <c r="Y48" s="21"/>
      <c r="Z48" s="20"/>
      <c r="AA48" s="21"/>
      <c r="AB48" s="20"/>
      <c r="AC48" s="21"/>
    </row>
    <row r="49" spans="1:29" x14ac:dyDescent="0.35">
      <c r="A49" s="9" t="s">
        <v>41</v>
      </c>
      <c r="B49" s="22"/>
      <c r="C49" s="23"/>
      <c r="D49" s="22"/>
      <c r="E49" s="23"/>
      <c r="F49" s="22"/>
      <c r="G49" s="23"/>
      <c r="H49" s="22"/>
      <c r="I49" s="27"/>
      <c r="J49" s="16"/>
      <c r="K49" s="26"/>
      <c r="L49" s="16"/>
      <c r="M49" s="26"/>
      <c r="N49" s="16"/>
      <c r="O49" s="26"/>
      <c r="P49" s="16"/>
      <c r="Q49" s="26"/>
      <c r="R49" s="16"/>
      <c r="S49" s="26"/>
      <c r="T49" s="16"/>
      <c r="U49" s="26"/>
      <c r="V49" s="16"/>
      <c r="W49" s="26"/>
      <c r="X49" s="16"/>
      <c r="Y49" s="21"/>
      <c r="Z49" s="20"/>
      <c r="AA49" s="21"/>
      <c r="AB49" s="20"/>
      <c r="AC49" s="21"/>
    </row>
    <row r="50" spans="1:29" x14ac:dyDescent="0.35">
      <c r="A50" s="9" t="s">
        <v>42</v>
      </c>
      <c r="B50" s="22"/>
      <c r="C50" s="23"/>
      <c r="D50" s="22"/>
      <c r="E50" s="23"/>
      <c r="F50" s="22"/>
      <c r="G50" s="23"/>
      <c r="H50" s="22"/>
      <c r="I50" s="27"/>
      <c r="J50" s="16"/>
      <c r="K50" s="26"/>
      <c r="L50" s="16"/>
      <c r="M50" s="26"/>
      <c r="N50" s="16"/>
      <c r="O50" s="26"/>
      <c r="P50" s="16"/>
      <c r="Q50" s="26"/>
      <c r="R50" s="16"/>
      <c r="S50" s="26"/>
      <c r="T50" s="16"/>
      <c r="U50" s="26"/>
      <c r="V50" s="16"/>
      <c r="W50" s="26"/>
      <c r="X50" s="16"/>
      <c r="Y50" s="21"/>
      <c r="Z50" s="20"/>
      <c r="AA50" s="21"/>
      <c r="AB50" s="20"/>
      <c r="AC50" s="21"/>
    </row>
    <row r="51" spans="1:29" x14ac:dyDescent="0.35">
      <c r="A51" s="9" t="s">
        <v>43</v>
      </c>
      <c r="B51" s="22"/>
      <c r="C51" s="23"/>
      <c r="D51" s="22"/>
      <c r="E51" s="23"/>
      <c r="F51" s="22"/>
      <c r="G51" s="23"/>
      <c r="H51" s="22"/>
      <c r="I51" s="27"/>
      <c r="J51" s="16"/>
      <c r="K51" s="26"/>
      <c r="L51" s="16"/>
      <c r="M51" s="26"/>
      <c r="N51" s="16"/>
      <c r="O51" s="26"/>
      <c r="P51" s="16"/>
      <c r="Q51" s="26"/>
      <c r="R51" s="16"/>
      <c r="S51" s="26"/>
      <c r="T51" s="16"/>
      <c r="U51" s="26"/>
      <c r="V51" s="16"/>
      <c r="W51" s="26"/>
      <c r="X51" s="16"/>
      <c r="Y51" s="21"/>
      <c r="Z51" s="20"/>
      <c r="AA51" s="21"/>
      <c r="AB51" s="20"/>
      <c r="AC51" s="21"/>
    </row>
    <row r="52" spans="1:29" x14ac:dyDescent="0.35">
      <c r="A52" s="9" t="s">
        <v>44</v>
      </c>
      <c r="B52" s="22"/>
      <c r="C52" s="23"/>
      <c r="D52" s="22"/>
      <c r="E52" s="23"/>
      <c r="F52" s="22"/>
      <c r="G52" s="23"/>
      <c r="H52" s="22"/>
      <c r="I52" s="27"/>
      <c r="J52" s="16"/>
      <c r="K52" s="26"/>
      <c r="L52" s="16"/>
      <c r="M52" s="26"/>
      <c r="N52" s="16"/>
      <c r="O52" s="26"/>
      <c r="P52" s="16"/>
      <c r="Q52" s="26"/>
      <c r="R52" s="16"/>
      <c r="S52" s="26"/>
      <c r="T52" s="16"/>
      <c r="U52" s="26"/>
      <c r="V52" s="16"/>
      <c r="W52" s="26"/>
      <c r="X52" s="16"/>
      <c r="Y52" s="21"/>
      <c r="Z52" s="20"/>
      <c r="AA52" s="21"/>
      <c r="AB52" s="20"/>
      <c r="AC52" s="21"/>
    </row>
    <row r="53" spans="1:29" x14ac:dyDescent="0.35">
      <c r="A53" s="9" t="s">
        <v>45</v>
      </c>
      <c r="B53" s="22"/>
      <c r="C53" s="23"/>
      <c r="D53" s="22"/>
      <c r="E53" s="23"/>
      <c r="F53" s="22"/>
      <c r="G53" s="23"/>
      <c r="H53" s="22"/>
      <c r="I53" s="27"/>
      <c r="J53" s="16"/>
      <c r="K53" s="26"/>
      <c r="L53" s="16"/>
      <c r="M53" s="26"/>
      <c r="N53" s="16"/>
      <c r="O53" s="26"/>
      <c r="P53" s="16"/>
      <c r="Q53" s="26"/>
      <c r="R53" s="16"/>
      <c r="S53" s="26"/>
      <c r="T53" s="16"/>
      <c r="U53" s="26"/>
      <c r="V53" s="16"/>
      <c r="W53" s="26"/>
      <c r="X53" s="16"/>
      <c r="Y53" s="21"/>
      <c r="Z53" s="20"/>
      <c r="AA53" s="21"/>
      <c r="AB53" s="20"/>
      <c r="AC53" s="21"/>
    </row>
  </sheetData>
  <sheetProtection algorithmName="SHA-512" hashValue="VpfKm/KFYIRXAk84/fZTMzSoINMBE9bNvdJcdnz7RrFEDoqQbKgnokfVmtewqHWRXkNRDJeLr9Z8nZlP79/8xg==" saltValue="a/xoneb/dFVvqGlF8HLdJw==" spinCount="100000" sheet="1" objects="1" scenarios="1" formatColumns="0" formatRows="0" sort="0" autoFilter="0"/>
  <autoFilter ref="A4:AC4" xr:uid="{00000000-0009-0000-0000-000002000000}"/>
  <mergeCells count="28">
    <mergeCell ref="R3:S3"/>
    <mergeCell ref="J2:K2"/>
    <mergeCell ref="L2:M2"/>
    <mergeCell ref="N2:O2"/>
    <mergeCell ref="P2:Q2"/>
    <mergeCell ref="R2:S2"/>
    <mergeCell ref="L3:M3"/>
    <mergeCell ref="N3:O3"/>
    <mergeCell ref="P3:Q3"/>
    <mergeCell ref="J3:K3"/>
    <mergeCell ref="B2:C2"/>
    <mergeCell ref="D2:E2"/>
    <mergeCell ref="F2:G2"/>
    <mergeCell ref="H2:I2"/>
    <mergeCell ref="B3:C3"/>
    <mergeCell ref="D3:E3"/>
    <mergeCell ref="F3:G3"/>
    <mergeCell ref="H3:I3"/>
    <mergeCell ref="T2:U2"/>
    <mergeCell ref="V2:W2"/>
    <mergeCell ref="T3:U3"/>
    <mergeCell ref="V3:W3"/>
    <mergeCell ref="X2:Y2"/>
    <mergeCell ref="AB2:AC2"/>
    <mergeCell ref="X3:Y3"/>
    <mergeCell ref="AB3:AC3"/>
    <mergeCell ref="Z2:AA2"/>
    <mergeCell ref="Z3:AA3"/>
  </mergeCells>
  <dataValidations count="3">
    <dataValidation type="textLength" operator="equal" showInputMessage="1" showErrorMessage="1" errorTitle="Stand-Alone is N/A" error="Stand-Alone LTC does not report in this field." promptTitle="No Data Entry Needed" prompt="Stand-Alone LTC does not report in this field." sqref="X983047:X983093 X917511:X917557 X851975:X852021 X786439:X786485 T65543:T65589 T131079:T131125 T196615:T196661 T262151:T262197 T327687:T327733 T393223:T393269 T458759:T458805 T524295:T524341 T589831:T589877 T655367:T655413 T720903:T720949 T786439:T786485 T851975:T852021 T917511:T917557 T983047:T983093 X720903:X720949 X65543:X65589 X131079:X131125 X196615:X196661 X262151:X262197 X327687:X327733 X393223:X393269 X458759:X458805 X524295:X524341 X589831:X589877 X655367:X655413" xr:uid="{00000000-0002-0000-0200-000000000000}">
      <formula1>0</formula1>
    </dataValidation>
    <dataValidation type="whole" operator="greaterThanOrEqual" allowBlank="1" showInputMessage="1" showErrorMessage="1" errorTitle="Whole Number" error="Please enter a whole number for this value." sqref="B5:H53 J5:J53 L5:L53 T5:T53 N5:N53 P5:P53 R5:R53 X5:AC53 V5:V53" xr:uid="{00000000-0002-0000-0200-000001000000}">
      <formula1>0</formula1>
    </dataValidation>
    <dataValidation type="textLength" operator="equal" showInputMessage="1" showErrorMessage="1" errorTitle="Stand-Alone is N/A" error="Indiv Life Non-Cash does not report in this field." promptTitle="No Data Entry Needed" prompt="Indiv Life Non-Cash does not report in this field." sqref="I5:I53 K5:K53 M5:M53 S5:S53 Q5:Q53 O5:O53 U5:U53 W5:W53" xr:uid="{00000000-0002-0000-0200-000002000000}">
      <formula1>0</formula1>
    </dataValidation>
  </dataValidations>
  <hyperlinks>
    <hyperlink ref="D1" location="'Instructions - READ FIRST'!A1" display="Return to Instructions" xr:uid="{00000000-0004-0000-02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N53"/>
  <sheetViews>
    <sheetView zoomScaleNormal="100" workbookViewId="0">
      <pane xSplit="1" ySplit="4" topLeftCell="B5" activePane="bottomRight" state="frozen"/>
      <selection pane="topRight" activeCell="B1" sqref="B1"/>
      <selection pane="bottomLeft" activeCell="A5" sqref="A5"/>
      <selection pane="bottomRight" activeCell="N1" sqref="N1"/>
    </sheetView>
  </sheetViews>
  <sheetFormatPr defaultRowHeight="12.75" x14ac:dyDescent="0.35"/>
  <cols>
    <col min="1" max="1" width="9.73046875" style="10" customWidth="1"/>
    <col min="2" max="11" width="6.3984375" customWidth="1"/>
    <col min="12" max="17" width="10" customWidth="1"/>
    <col min="18" max="23" width="7.3984375" customWidth="1"/>
    <col min="24" max="29" width="6" customWidth="1"/>
    <col min="30" max="30" width="5.59765625" customWidth="1"/>
    <col min="31" max="31" width="6.265625" customWidth="1"/>
    <col min="32" max="45" width="27" bestFit="1" customWidth="1"/>
    <col min="46" max="46" width="26.3984375" bestFit="1" customWidth="1"/>
  </cols>
  <sheetData>
    <row r="1" spans="1:40" x14ac:dyDescent="0.35">
      <c r="A1" s="7" t="s">
        <v>49</v>
      </c>
      <c r="B1" t="s">
        <v>89</v>
      </c>
      <c r="D1" s="25" t="s">
        <v>102</v>
      </c>
      <c r="F1" s="2"/>
      <c r="H1" s="2"/>
    </row>
    <row r="2" spans="1:40" ht="25.9" thickBot="1" x14ac:dyDescent="0.4">
      <c r="A2" s="7" t="s">
        <v>50</v>
      </c>
      <c r="B2" s="31">
        <v>23</v>
      </c>
      <c r="C2" s="32"/>
      <c r="D2" s="31">
        <v>24</v>
      </c>
      <c r="E2" s="32"/>
      <c r="F2" s="31">
        <v>25</v>
      </c>
      <c r="G2" s="32"/>
      <c r="H2" s="31">
        <v>26</v>
      </c>
      <c r="I2" s="32"/>
      <c r="J2" s="31">
        <v>27</v>
      </c>
      <c r="K2" s="32"/>
      <c r="L2" s="31">
        <v>28</v>
      </c>
      <c r="M2" s="32"/>
      <c r="N2" s="31">
        <v>29</v>
      </c>
      <c r="O2" s="32"/>
      <c r="P2" s="31">
        <v>30</v>
      </c>
      <c r="Q2" s="32"/>
      <c r="R2" s="31">
        <v>31</v>
      </c>
      <c r="S2" s="32"/>
      <c r="T2" s="31">
        <v>32</v>
      </c>
      <c r="U2" s="32"/>
      <c r="V2" s="36">
        <v>33</v>
      </c>
      <c r="W2" s="36"/>
      <c r="X2" s="31">
        <v>34</v>
      </c>
      <c r="Y2" s="32"/>
      <c r="Z2" s="31">
        <v>35</v>
      </c>
      <c r="AA2" s="32"/>
      <c r="AB2" s="31">
        <v>36</v>
      </c>
      <c r="AC2" s="32"/>
      <c r="AD2" s="31">
        <v>37</v>
      </c>
      <c r="AE2" s="32"/>
    </row>
    <row r="3" spans="1:40" s="3" customFormat="1" ht="237.75" customHeight="1" x14ac:dyDescent="0.35">
      <c r="A3" s="29"/>
      <c r="B3" s="33" t="s">
        <v>92</v>
      </c>
      <c r="C3" s="34"/>
      <c r="D3" s="33" t="s">
        <v>93</v>
      </c>
      <c r="E3" s="34"/>
      <c r="F3" s="33" t="s">
        <v>94</v>
      </c>
      <c r="G3" s="34"/>
      <c r="H3" s="33" t="s">
        <v>95</v>
      </c>
      <c r="I3" s="34"/>
      <c r="J3" s="33" t="s">
        <v>96</v>
      </c>
      <c r="K3" s="34"/>
      <c r="L3" s="33" t="s">
        <v>118</v>
      </c>
      <c r="M3" s="34"/>
      <c r="N3" s="33" t="s">
        <v>122</v>
      </c>
      <c r="O3" s="34"/>
      <c r="P3" s="33" t="s">
        <v>114</v>
      </c>
      <c r="Q3" s="34"/>
      <c r="R3" s="33" t="s">
        <v>119</v>
      </c>
      <c r="S3" s="34"/>
      <c r="T3" s="33" t="s">
        <v>120</v>
      </c>
      <c r="U3" s="34"/>
      <c r="V3" s="33" t="s">
        <v>121</v>
      </c>
      <c r="W3" s="34"/>
      <c r="X3" s="33" t="s">
        <v>97</v>
      </c>
      <c r="Y3" s="34"/>
      <c r="Z3" s="33" t="s">
        <v>108</v>
      </c>
      <c r="AA3" s="34"/>
      <c r="AB3" s="33" t="s">
        <v>109</v>
      </c>
      <c r="AC3" s="34"/>
      <c r="AD3" s="33" t="s">
        <v>98</v>
      </c>
      <c r="AE3" s="34"/>
      <c r="AF3"/>
      <c r="AG3"/>
      <c r="AH3"/>
      <c r="AI3"/>
      <c r="AJ3"/>
      <c r="AK3"/>
      <c r="AL3"/>
      <c r="AM3"/>
      <c r="AN3"/>
    </row>
    <row r="4" spans="1:40" s="3" customFormat="1" ht="101.25" thickBot="1" x14ac:dyDescent="0.4">
      <c r="A4" s="30" t="s">
        <v>0</v>
      </c>
      <c r="B4" s="4" t="s">
        <v>90</v>
      </c>
      <c r="C4" s="5" t="s">
        <v>91</v>
      </c>
      <c r="D4" s="4" t="s">
        <v>90</v>
      </c>
      <c r="E4" s="5" t="s">
        <v>91</v>
      </c>
      <c r="F4" s="4" t="s">
        <v>90</v>
      </c>
      <c r="G4" s="5" t="s">
        <v>91</v>
      </c>
      <c r="H4" s="4" t="s">
        <v>90</v>
      </c>
      <c r="I4" s="5" t="s">
        <v>91</v>
      </c>
      <c r="J4" s="4" t="s">
        <v>90</v>
      </c>
      <c r="K4" s="5" t="s">
        <v>91</v>
      </c>
      <c r="L4" s="4" t="s">
        <v>90</v>
      </c>
      <c r="M4" s="5" t="s">
        <v>91</v>
      </c>
      <c r="N4" s="4" t="s">
        <v>90</v>
      </c>
      <c r="O4" s="5" t="s">
        <v>91</v>
      </c>
      <c r="P4" s="4" t="s">
        <v>90</v>
      </c>
      <c r="Q4" s="5" t="s">
        <v>91</v>
      </c>
      <c r="R4" s="4" t="s">
        <v>90</v>
      </c>
      <c r="S4" s="5" t="s">
        <v>91</v>
      </c>
      <c r="T4" s="4" t="s">
        <v>90</v>
      </c>
      <c r="U4" s="5" t="s">
        <v>91</v>
      </c>
      <c r="V4" s="4" t="s">
        <v>90</v>
      </c>
      <c r="W4" s="5" t="s">
        <v>91</v>
      </c>
      <c r="X4" s="4" t="s">
        <v>90</v>
      </c>
      <c r="Y4" s="5" t="s">
        <v>91</v>
      </c>
      <c r="Z4" s="4" t="s">
        <v>90</v>
      </c>
      <c r="AA4" s="5" t="s">
        <v>91</v>
      </c>
      <c r="AB4" s="4" t="s">
        <v>90</v>
      </c>
      <c r="AC4" s="5" t="s">
        <v>91</v>
      </c>
      <c r="AD4" s="4" t="s">
        <v>90</v>
      </c>
      <c r="AE4" s="5" t="s">
        <v>91</v>
      </c>
    </row>
    <row r="5" spans="1:40" x14ac:dyDescent="0.35">
      <c r="A5" s="8" t="s">
        <v>1</v>
      </c>
      <c r="B5" s="16"/>
      <c r="C5" s="17"/>
      <c r="D5" s="16"/>
      <c r="E5" s="17"/>
      <c r="F5" s="16"/>
      <c r="G5" s="17"/>
      <c r="H5" s="16"/>
      <c r="I5" s="17"/>
      <c r="J5" s="16"/>
      <c r="K5" s="17"/>
      <c r="L5" s="17"/>
      <c r="M5" s="17"/>
      <c r="N5" s="17"/>
      <c r="O5" s="17"/>
      <c r="P5" s="17"/>
      <c r="Q5" s="17"/>
      <c r="R5" s="17"/>
      <c r="S5" s="17"/>
      <c r="T5" s="17"/>
      <c r="U5" s="17"/>
      <c r="V5" s="17"/>
      <c r="W5" s="17"/>
      <c r="X5" s="17"/>
      <c r="Y5" s="17"/>
      <c r="Z5" s="17"/>
      <c r="AA5" s="17"/>
      <c r="AB5" s="17"/>
      <c r="AC5" s="17"/>
      <c r="AD5" s="17"/>
      <c r="AE5" s="17"/>
    </row>
    <row r="6" spans="1:40" x14ac:dyDescent="0.35">
      <c r="A6" s="9" t="s">
        <v>2</v>
      </c>
      <c r="B6" s="22"/>
      <c r="C6" s="23"/>
      <c r="D6" s="22"/>
      <c r="E6" s="23"/>
      <c r="F6" s="22"/>
      <c r="G6" s="23"/>
      <c r="H6" s="22"/>
      <c r="I6" s="23"/>
      <c r="J6" s="22"/>
      <c r="K6" s="17"/>
      <c r="L6" s="17"/>
      <c r="M6" s="17"/>
      <c r="N6" s="17"/>
      <c r="O6" s="17"/>
      <c r="P6" s="17"/>
      <c r="Q6" s="17"/>
      <c r="R6" s="17"/>
      <c r="S6" s="17"/>
      <c r="T6" s="17"/>
      <c r="U6" s="17"/>
      <c r="V6" s="17"/>
      <c r="W6" s="17"/>
      <c r="X6" s="17"/>
      <c r="Y6" s="17"/>
      <c r="Z6" s="17"/>
      <c r="AA6" s="17"/>
      <c r="AB6" s="17"/>
      <c r="AC6" s="17"/>
      <c r="AD6" s="17"/>
      <c r="AE6" s="17"/>
    </row>
    <row r="7" spans="1:40" x14ac:dyDescent="0.35">
      <c r="A7" s="9" t="s">
        <v>48</v>
      </c>
      <c r="B7" s="22"/>
      <c r="C7" s="23"/>
      <c r="D7" s="22"/>
      <c r="E7" s="23"/>
      <c r="F7" s="22"/>
      <c r="G7" s="23"/>
      <c r="H7" s="22"/>
      <c r="I7" s="23"/>
      <c r="J7" s="22"/>
      <c r="K7" s="17"/>
      <c r="L7" s="17"/>
      <c r="M7" s="17"/>
      <c r="N7" s="17"/>
      <c r="O7" s="17"/>
      <c r="P7" s="17"/>
      <c r="Q7" s="17"/>
      <c r="R7" s="17"/>
      <c r="S7" s="17"/>
      <c r="T7" s="17"/>
      <c r="U7" s="17"/>
      <c r="V7" s="17"/>
      <c r="W7" s="17"/>
      <c r="X7" s="17"/>
      <c r="Y7" s="17"/>
      <c r="Z7" s="17"/>
      <c r="AA7" s="17"/>
      <c r="AB7" s="17"/>
      <c r="AC7" s="17"/>
      <c r="AD7" s="17"/>
      <c r="AE7" s="17"/>
    </row>
    <row r="8" spans="1:40" x14ac:dyDescent="0.35">
      <c r="A8" s="9" t="s">
        <v>3</v>
      </c>
      <c r="B8" s="22"/>
      <c r="C8" s="23"/>
      <c r="D8" s="22"/>
      <c r="E8" s="23"/>
      <c r="F8" s="22"/>
      <c r="G8" s="23"/>
      <c r="H8" s="22"/>
      <c r="I8" s="23"/>
      <c r="J8" s="22"/>
      <c r="K8" s="17"/>
      <c r="L8" s="17"/>
      <c r="M8" s="17"/>
      <c r="N8" s="17"/>
      <c r="O8" s="17"/>
      <c r="P8" s="17"/>
      <c r="Q8" s="17"/>
      <c r="R8" s="17"/>
      <c r="S8" s="17"/>
      <c r="T8" s="17"/>
      <c r="U8" s="17"/>
      <c r="V8" s="17"/>
      <c r="W8" s="17"/>
      <c r="X8" s="17"/>
      <c r="Y8" s="17"/>
      <c r="Z8" s="17"/>
      <c r="AA8" s="17"/>
      <c r="AB8" s="17"/>
      <c r="AC8" s="17"/>
      <c r="AD8" s="17"/>
      <c r="AE8" s="17"/>
    </row>
    <row r="9" spans="1:40" x14ac:dyDescent="0.35">
      <c r="A9" s="9" t="s">
        <v>4</v>
      </c>
      <c r="B9" s="22"/>
      <c r="C9" s="23"/>
      <c r="D9" s="22"/>
      <c r="E9" s="23"/>
      <c r="F9" s="22"/>
      <c r="G9" s="23"/>
      <c r="H9" s="22"/>
      <c r="I9" s="23"/>
      <c r="J9" s="22"/>
      <c r="K9" s="17"/>
      <c r="L9" s="17"/>
      <c r="M9" s="17"/>
      <c r="N9" s="17"/>
      <c r="O9" s="17"/>
      <c r="P9" s="17"/>
      <c r="Q9" s="17"/>
      <c r="R9" s="17"/>
      <c r="S9" s="17"/>
      <c r="T9" s="17"/>
      <c r="U9" s="17"/>
      <c r="V9" s="17"/>
      <c r="W9" s="17"/>
      <c r="X9" s="17"/>
      <c r="Y9" s="17"/>
      <c r="Z9" s="17"/>
      <c r="AA9" s="17"/>
      <c r="AB9" s="17"/>
      <c r="AC9" s="17"/>
      <c r="AD9" s="17"/>
      <c r="AE9" s="17"/>
    </row>
    <row r="10" spans="1:40" x14ac:dyDescent="0.35">
      <c r="A10" s="9" t="s">
        <v>5</v>
      </c>
      <c r="B10" s="22"/>
      <c r="C10" s="23"/>
      <c r="D10" s="22"/>
      <c r="E10" s="23"/>
      <c r="F10" s="22"/>
      <c r="G10" s="23"/>
      <c r="H10" s="22"/>
      <c r="I10" s="23"/>
      <c r="J10" s="22"/>
      <c r="K10" s="17"/>
      <c r="L10" s="17"/>
      <c r="M10" s="17"/>
      <c r="N10" s="17"/>
      <c r="O10" s="17"/>
      <c r="P10" s="17"/>
      <c r="Q10" s="17"/>
      <c r="R10" s="17"/>
      <c r="S10" s="17"/>
      <c r="T10" s="17"/>
      <c r="U10" s="17"/>
      <c r="V10" s="17"/>
      <c r="W10" s="17"/>
      <c r="X10" s="17"/>
      <c r="Y10" s="17"/>
      <c r="Z10" s="17"/>
      <c r="AA10" s="17"/>
      <c r="AB10" s="17"/>
      <c r="AC10" s="17"/>
      <c r="AD10" s="17"/>
      <c r="AE10" s="17"/>
    </row>
    <row r="11" spans="1:40" x14ac:dyDescent="0.35">
      <c r="A11" s="9" t="s">
        <v>116</v>
      </c>
      <c r="B11" s="22"/>
      <c r="C11" s="23"/>
      <c r="D11" s="22"/>
      <c r="E11" s="23"/>
      <c r="F11" s="22"/>
      <c r="G11" s="23"/>
      <c r="H11" s="22"/>
      <c r="I11" s="23"/>
      <c r="J11" s="22"/>
      <c r="K11" s="17"/>
      <c r="L11" s="17"/>
      <c r="M11" s="17"/>
      <c r="N11" s="17"/>
      <c r="O11" s="17"/>
      <c r="P11" s="17"/>
      <c r="Q11" s="17"/>
      <c r="R11" s="17"/>
      <c r="S11" s="17"/>
      <c r="T11" s="17"/>
      <c r="U11" s="17"/>
      <c r="V11" s="17"/>
      <c r="W11" s="17"/>
      <c r="X11" s="17"/>
      <c r="Y11" s="17"/>
      <c r="Z11" s="17"/>
      <c r="AA11" s="17"/>
      <c r="AB11" s="17"/>
      <c r="AC11" s="17"/>
      <c r="AD11" s="17"/>
      <c r="AE11" s="17"/>
    </row>
    <row r="12" spans="1:40" x14ac:dyDescent="0.35">
      <c r="A12" s="9" t="s">
        <v>6</v>
      </c>
      <c r="B12" s="22"/>
      <c r="C12" s="23"/>
      <c r="D12" s="22"/>
      <c r="E12" s="23"/>
      <c r="F12" s="22"/>
      <c r="G12" s="23"/>
      <c r="H12" s="22"/>
      <c r="I12" s="23"/>
      <c r="J12" s="22"/>
      <c r="K12" s="17"/>
      <c r="L12" s="17"/>
      <c r="M12" s="17"/>
      <c r="N12" s="17"/>
      <c r="O12" s="17"/>
      <c r="P12" s="17"/>
      <c r="Q12" s="17"/>
      <c r="R12" s="17"/>
      <c r="S12" s="17"/>
      <c r="T12" s="17"/>
      <c r="U12" s="17"/>
      <c r="V12" s="17"/>
      <c r="W12" s="17"/>
      <c r="X12" s="17"/>
      <c r="Y12" s="17"/>
      <c r="Z12" s="17"/>
      <c r="AA12" s="17"/>
      <c r="AB12" s="17"/>
      <c r="AC12" s="17"/>
      <c r="AD12" s="17"/>
      <c r="AE12" s="17"/>
    </row>
    <row r="13" spans="1:40" x14ac:dyDescent="0.35">
      <c r="A13" s="9" t="s">
        <v>7</v>
      </c>
      <c r="B13" s="22"/>
      <c r="C13" s="23"/>
      <c r="D13" s="22"/>
      <c r="E13" s="23"/>
      <c r="F13" s="22"/>
      <c r="G13" s="23"/>
      <c r="H13" s="22"/>
      <c r="I13" s="23"/>
      <c r="J13" s="22"/>
      <c r="K13" s="17"/>
      <c r="L13" s="17"/>
      <c r="M13" s="17"/>
      <c r="N13" s="17"/>
      <c r="O13" s="17"/>
      <c r="P13" s="17"/>
      <c r="Q13" s="17"/>
      <c r="R13" s="17"/>
      <c r="S13" s="17"/>
      <c r="T13" s="17"/>
      <c r="U13" s="17"/>
      <c r="V13" s="17"/>
      <c r="W13" s="17"/>
      <c r="X13" s="17"/>
      <c r="Y13" s="17"/>
      <c r="Z13" s="17"/>
      <c r="AA13" s="17"/>
      <c r="AB13" s="17"/>
      <c r="AC13" s="17"/>
      <c r="AD13" s="17"/>
      <c r="AE13" s="17"/>
    </row>
    <row r="14" spans="1:40" x14ac:dyDescent="0.35">
      <c r="A14" s="9" t="s">
        <v>8</v>
      </c>
      <c r="B14" s="22"/>
      <c r="C14" s="23"/>
      <c r="D14" s="22"/>
      <c r="E14" s="23"/>
      <c r="F14" s="22"/>
      <c r="G14" s="23"/>
      <c r="H14" s="22"/>
      <c r="I14" s="23"/>
      <c r="J14" s="22"/>
      <c r="K14" s="17"/>
      <c r="L14" s="17"/>
      <c r="M14" s="17"/>
      <c r="N14" s="17"/>
      <c r="O14" s="17"/>
      <c r="P14" s="17"/>
      <c r="Q14" s="17"/>
      <c r="R14" s="17"/>
      <c r="S14" s="17"/>
      <c r="T14" s="17"/>
      <c r="U14" s="17"/>
      <c r="V14" s="17"/>
      <c r="W14" s="17"/>
      <c r="X14" s="17"/>
      <c r="Y14" s="17"/>
      <c r="Z14" s="17"/>
      <c r="AA14" s="17"/>
      <c r="AB14" s="17"/>
      <c r="AC14" s="17"/>
      <c r="AD14" s="17"/>
      <c r="AE14" s="17"/>
    </row>
    <row r="15" spans="1:40" x14ac:dyDescent="0.35">
      <c r="A15" s="9" t="s">
        <v>9</v>
      </c>
      <c r="B15" s="22"/>
      <c r="C15" s="23"/>
      <c r="D15" s="22"/>
      <c r="E15" s="23"/>
      <c r="F15" s="22"/>
      <c r="G15" s="23"/>
      <c r="H15" s="22"/>
      <c r="I15" s="23"/>
      <c r="J15" s="22"/>
      <c r="K15" s="17"/>
      <c r="L15" s="17"/>
      <c r="M15" s="17"/>
      <c r="N15" s="17"/>
      <c r="O15" s="17"/>
      <c r="P15" s="17"/>
      <c r="Q15" s="17"/>
      <c r="R15" s="17"/>
      <c r="S15" s="17"/>
      <c r="T15" s="17"/>
      <c r="U15" s="17"/>
      <c r="V15" s="17"/>
      <c r="W15" s="17"/>
      <c r="X15" s="17"/>
      <c r="Y15" s="17"/>
      <c r="Z15" s="17"/>
      <c r="AA15" s="17"/>
      <c r="AB15" s="17"/>
      <c r="AC15" s="17"/>
      <c r="AD15" s="17"/>
      <c r="AE15" s="17"/>
    </row>
    <row r="16" spans="1:40" x14ac:dyDescent="0.35">
      <c r="A16" s="9" t="s">
        <v>10</v>
      </c>
      <c r="B16" s="22"/>
      <c r="C16" s="23"/>
      <c r="D16" s="22"/>
      <c r="E16" s="23"/>
      <c r="F16" s="22"/>
      <c r="G16" s="23"/>
      <c r="H16" s="22"/>
      <c r="I16" s="23"/>
      <c r="J16" s="22"/>
      <c r="K16" s="17"/>
      <c r="L16" s="17"/>
      <c r="M16" s="17"/>
      <c r="N16" s="17"/>
      <c r="O16" s="17"/>
      <c r="P16" s="17"/>
      <c r="Q16" s="17"/>
      <c r="R16" s="17"/>
      <c r="S16" s="17"/>
      <c r="T16" s="17"/>
      <c r="U16" s="17"/>
      <c r="V16" s="17"/>
      <c r="W16" s="17"/>
      <c r="X16" s="17"/>
      <c r="Y16" s="17"/>
      <c r="Z16" s="17"/>
      <c r="AA16" s="17"/>
      <c r="AB16" s="17"/>
      <c r="AC16" s="17"/>
      <c r="AD16" s="17"/>
      <c r="AE16" s="17"/>
    </row>
    <row r="17" spans="1:31" x14ac:dyDescent="0.35">
      <c r="A17" s="9" t="s">
        <v>11</v>
      </c>
      <c r="B17" s="22"/>
      <c r="C17" s="23"/>
      <c r="D17" s="22"/>
      <c r="E17" s="23"/>
      <c r="F17" s="22"/>
      <c r="G17" s="23"/>
      <c r="H17" s="22"/>
      <c r="I17" s="23"/>
      <c r="J17" s="22"/>
      <c r="K17" s="17"/>
      <c r="L17" s="17"/>
      <c r="M17" s="17"/>
      <c r="N17" s="17"/>
      <c r="O17" s="17"/>
      <c r="P17" s="17"/>
      <c r="Q17" s="17"/>
      <c r="R17" s="17"/>
      <c r="S17" s="17"/>
      <c r="T17" s="17"/>
      <c r="U17" s="17"/>
      <c r="V17" s="17"/>
      <c r="W17" s="17"/>
      <c r="X17" s="17"/>
      <c r="Y17" s="17"/>
      <c r="Z17" s="17"/>
      <c r="AA17" s="17"/>
      <c r="AB17" s="17"/>
      <c r="AC17" s="17"/>
      <c r="AD17" s="17"/>
      <c r="AE17" s="17"/>
    </row>
    <row r="18" spans="1:31" x14ac:dyDescent="0.35">
      <c r="A18" s="9" t="s">
        <v>12</v>
      </c>
      <c r="B18" s="22"/>
      <c r="C18" s="23"/>
      <c r="D18" s="22"/>
      <c r="E18" s="23"/>
      <c r="F18" s="22"/>
      <c r="G18" s="23"/>
      <c r="H18" s="22"/>
      <c r="I18" s="23"/>
      <c r="J18" s="22"/>
      <c r="K18" s="17"/>
      <c r="L18" s="17"/>
      <c r="M18" s="17"/>
      <c r="N18" s="17"/>
      <c r="O18" s="17"/>
      <c r="P18" s="17"/>
      <c r="Q18" s="17"/>
      <c r="R18" s="17"/>
      <c r="S18" s="17"/>
      <c r="T18" s="17"/>
      <c r="U18" s="17"/>
      <c r="V18" s="17"/>
      <c r="W18" s="17"/>
      <c r="X18" s="17"/>
      <c r="Y18" s="17"/>
      <c r="Z18" s="17"/>
      <c r="AA18" s="17"/>
      <c r="AB18" s="17"/>
      <c r="AC18" s="17"/>
      <c r="AD18" s="17"/>
      <c r="AE18" s="17"/>
    </row>
    <row r="19" spans="1:31" x14ac:dyDescent="0.35">
      <c r="A19" s="9" t="s">
        <v>13</v>
      </c>
      <c r="B19" s="22"/>
      <c r="C19" s="23"/>
      <c r="D19" s="22"/>
      <c r="E19" s="23"/>
      <c r="F19" s="22"/>
      <c r="G19" s="23"/>
      <c r="H19" s="22"/>
      <c r="I19" s="23"/>
      <c r="J19" s="22"/>
      <c r="K19" s="17"/>
      <c r="L19" s="17"/>
      <c r="M19" s="17"/>
      <c r="N19" s="17"/>
      <c r="O19" s="17"/>
      <c r="P19" s="17"/>
      <c r="Q19" s="17"/>
      <c r="R19" s="17"/>
      <c r="S19" s="17"/>
      <c r="T19" s="17"/>
      <c r="U19" s="17"/>
      <c r="V19" s="17"/>
      <c r="W19" s="17"/>
      <c r="X19" s="17"/>
      <c r="Y19" s="17"/>
      <c r="Z19" s="17"/>
      <c r="AA19" s="17"/>
      <c r="AB19" s="17"/>
      <c r="AC19" s="17"/>
      <c r="AD19" s="17"/>
      <c r="AE19" s="17"/>
    </row>
    <row r="20" spans="1:31" x14ac:dyDescent="0.35">
      <c r="A20" s="9" t="s">
        <v>14</v>
      </c>
      <c r="B20" s="22"/>
      <c r="C20" s="23"/>
      <c r="D20" s="22"/>
      <c r="E20" s="23"/>
      <c r="F20" s="22"/>
      <c r="G20" s="23"/>
      <c r="H20" s="22"/>
      <c r="I20" s="23"/>
      <c r="J20" s="22"/>
      <c r="K20" s="17"/>
      <c r="L20" s="17"/>
      <c r="M20" s="17"/>
      <c r="N20" s="17"/>
      <c r="O20" s="17"/>
      <c r="P20" s="17"/>
      <c r="Q20" s="17"/>
      <c r="R20" s="17"/>
      <c r="S20" s="17"/>
      <c r="T20" s="17"/>
      <c r="U20" s="17"/>
      <c r="V20" s="17"/>
      <c r="W20" s="17"/>
      <c r="X20" s="17"/>
      <c r="Y20" s="17"/>
      <c r="Z20" s="17"/>
      <c r="AA20" s="17"/>
      <c r="AB20" s="17"/>
      <c r="AC20" s="17"/>
      <c r="AD20" s="17"/>
      <c r="AE20" s="17"/>
    </row>
    <row r="21" spans="1:31" x14ac:dyDescent="0.35">
      <c r="A21" s="9" t="s">
        <v>15</v>
      </c>
      <c r="B21" s="22"/>
      <c r="C21" s="23"/>
      <c r="D21" s="22"/>
      <c r="E21" s="23"/>
      <c r="F21" s="22"/>
      <c r="G21" s="23"/>
      <c r="H21" s="22"/>
      <c r="I21" s="23"/>
      <c r="J21" s="22"/>
      <c r="K21" s="17"/>
      <c r="L21" s="17"/>
      <c r="M21" s="17"/>
      <c r="N21" s="17"/>
      <c r="O21" s="17"/>
      <c r="P21" s="17"/>
      <c r="Q21" s="17"/>
      <c r="R21" s="17"/>
      <c r="S21" s="17"/>
      <c r="T21" s="17"/>
      <c r="U21" s="17"/>
      <c r="V21" s="17"/>
      <c r="W21" s="17"/>
      <c r="X21" s="17"/>
      <c r="Y21" s="17"/>
      <c r="Z21" s="17"/>
      <c r="AA21" s="17"/>
      <c r="AB21" s="17"/>
      <c r="AC21" s="17"/>
      <c r="AD21" s="17"/>
      <c r="AE21" s="17"/>
    </row>
    <row r="22" spans="1:31" x14ac:dyDescent="0.35">
      <c r="A22" s="9" t="s">
        <v>16</v>
      </c>
      <c r="B22" s="22"/>
      <c r="C22" s="23"/>
      <c r="D22" s="22"/>
      <c r="E22" s="23"/>
      <c r="F22" s="22"/>
      <c r="G22" s="23"/>
      <c r="H22" s="22"/>
      <c r="I22" s="23"/>
      <c r="J22" s="22"/>
      <c r="K22" s="17"/>
      <c r="L22" s="17"/>
      <c r="M22" s="17"/>
      <c r="N22" s="17"/>
      <c r="O22" s="17"/>
      <c r="P22" s="17"/>
      <c r="Q22" s="17"/>
      <c r="R22" s="17"/>
      <c r="S22" s="17"/>
      <c r="T22" s="17"/>
      <c r="U22" s="17"/>
      <c r="V22" s="17"/>
      <c r="W22" s="17"/>
      <c r="X22" s="17"/>
      <c r="Y22" s="17"/>
      <c r="Z22" s="17"/>
      <c r="AA22" s="17"/>
      <c r="AB22" s="17"/>
      <c r="AC22" s="17"/>
      <c r="AD22" s="17"/>
      <c r="AE22" s="17"/>
    </row>
    <row r="23" spans="1:31" x14ac:dyDescent="0.35">
      <c r="A23" s="9" t="s">
        <v>17</v>
      </c>
      <c r="B23" s="22"/>
      <c r="C23" s="23"/>
      <c r="D23" s="22"/>
      <c r="E23" s="23"/>
      <c r="F23" s="22"/>
      <c r="G23" s="23"/>
      <c r="H23" s="22"/>
      <c r="I23" s="23"/>
      <c r="J23" s="22"/>
      <c r="K23" s="17"/>
      <c r="L23" s="17"/>
      <c r="M23" s="17"/>
      <c r="N23" s="17"/>
      <c r="O23" s="17"/>
      <c r="P23" s="17"/>
      <c r="Q23" s="17"/>
      <c r="R23" s="17"/>
      <c r="S23" s="17"/>
      <c r="T23" s="17"/>
      <c r="U23" s="17"/>
      <c r="V23" s="17"/>
      <c r="W23" s="17"/>
      <c r="X23" s="17"/>
      <c r="Y23" s="17"/>
      <c r="Z23" s="17"/>
      <c r="AA23" s="17"/>
      <c r="AB23" s="17"/>
      <c r="AC23" s="17"/>
      <c r="AD23" s="17"/>
      <c r="AE23" s="17"/>
    </row>
    <row r="24" spans="1:31" x14ac:dyDescent="0.35">
      <c r="A24" s="9" t="s">
        <v>18</v>
      </c>
      <c r="B24" s="22"/>
      <c r="C24" s="23"/>
      <c r="D24" s="22"/>
      <c r="E24" s="23"/>
      <c r="F24" s="22"/>
      <c r="G24" s="23"/>
      <c r="H24" s="22"/>
      <c r="I24" s="23"/>
      <c r="J24" s="22"/>
      <c r="K24" s="17"/>
      <c r="L24" s="17"/>
      <c r="M24" s="17"/>
      <c r="N24" s="17"/>
      <c r="O24" s="17"/>
      <c r="P24" s="17"/>
      <c r="Q24" s="17"/>
      <c r="R24" s="17"/>
      <c r="S24" s="17"/>
      <c r="T24" s="17"/>
      <c r="U24" s="17"/>
      <c r="V24" s="17"/>
      <c r="W24" s="17"/>
      <c r="X24" s="17"/>
      <c r="Y24" s="17"/>
      <c r="Z24" s="17"/>
      <c r="AA24" s="17"/>
      <c r="AB24" s="17"/>
      <c r="AC24" s="17"/>
      <c r="AD24" s="17"/>
      <c r="AE24" s="17"/>
    </row>
    <row r="25" spans="1:31" x14ac:dyDescent="0.35">
      <c r="A25" s="9" t="s">
        <v>19</v>
      </c>
      <c r="B25" s="22"/>
      <c r="C25" s="23"/>
      <c r="D25" s="22"/>
      <c r="E25" s="23"/>
      <c r="F25" s="22"/>
      <c r="G25" s="23"/>
      <c r="H25" s="22"/>
      <c r="I25" s="23"/>
      <c r="J25" s="22"/>
      <c r="K25" s="17"/>
      <c r="L25" s="17"/>
      <c r="M25" s="17"/>
      <c r="N25" s="17"/>
      <c r="O25" s="17"/>
      <c r="P25" s="17"/>
      <c r="Q25" s="17"/>
      <c r="R25" s="17"/>
      <c r="S25" s="17"/>
      <c r="T25" s="17"/>
      <c r="U25" s="17"/>
      <c r="V25" s="17"/>
      <c r="W25" s="17"/>
      <c r="X25" s="17"/>
      <c r="Y25" s="17"/>
      <c r="Z25" s="17"/>
      <c r="AA25" s="17"/>
      <c r="AB25" s="17"/>
      <c r="AC25" s="17"/>
      <c r="AD25" s="17"/>
      <c r="AE25" s="17"/>
    </row>
    <row r="26" spans="1:31" x14ac:dyDescent="0.35">
      <c r="A26" s="9" t="s">
        <v>20</v>
      </c>
      <c r="B26" s="22"/>
      <c r="C26" s="23"/>
      <c r="D26" s="22"/>
      <c r="E26" s="23"/>
      <c r="F26" s="22"/>
      <c r="G26" s="23"/>
      <c r="H26" s="22"/>
      <c r="I26" s="23"/>
      <c r="J26" s="22"/>
      <c r="K26" s="17"/>
      <c r="L26" s="17"/>
      <c r="M26" s="17"/>
      <c r="N26" s="17"/>
      <c r="O26" s="17"/>
      <c r="P26" s="17"/>
      <c r="Q26" s="17"/>
      <c r="R26" s="17"/>
      <c r="S26" s="17"/>
      <c r="T26" s="17"/>
      <c r="U26" s="17"/>
      <c r="V26" s="17"/>
      <c r="W26" s="17"/>
      <c r="X26" s="17"/>
      <c r="Y26" s="17"/>
      <c r="Z26" s="17"/>
      <c r="AA26" s="17"/>
      <c r="AB26" s="17"/>
      <c r="AC26" s="17"/>
      <c r="AD26" s="17"/>
      <c r="AE26" s="17"/>
    </row>
    <row r="27" spans="1:31" x14ac:dyDescent="0.35">
      <c r="A27" s="9" t="s">
        <v>21</v>
      </c>
      <c r="B27" s="22"/>
      <c r="C27" s="23"/>
      <c r="D27" s="22"/>
      <c r="E27" s="23"/>
      <c r="F27" s="22"/>
      <c r="G27" s="23"/>
      <c r="H27" s="22"/>
      <c r="I27" s="23"/>
      <c r="J27" s="22"/>
      <c r="K27" s="17"/>
      <c r="L27" s="17"/>
      <c r="M27" s="17"/>
      <c r="N27" s="17"/>
      <c r="O27" s="17"/>
      <c r="P27" s="17"/>
      <c r="Q27" s="17"/>
      <c r="R27" s="17"/>
      <c r="S27" s="17"/>
      <c r="T27" s="17"/>
      <c r="U27" s="17"/>
      <c r="V27" s="17"/>
      <c r="W27" s="17"/>
      <c r="X27" s="17"/>
      <c r="Y27" s="17"/>
      <c r="Z27" s="17"/>
      <c r="AA27" s="17"/>
      <c r="AB27" s="17"/>
      <c r="AC27" s="17"/>
      <c r="AD27" s="17"/>
      <c r="AE27" s="17"/>
    </row>
    <row r="28" spans="1:31" x14ac:dyDescent="0.35">
      <c r="A28" s="9" t="s">
        <v>22</v>
      </c>
      <c r="B28" s="22"/>
      <c r="C28" s="23"/>
      <c r="D28" s="22"/>
      <c r="E28" s="23"/>
      <c r="F28" s="22"/>
      <c r="G28" s="23"/>
      <c r="H28" s="22"/>
      <c r="I28" s="23"/>
      <c r="J28" s="22"/>
      <c r="K28" s="17"/>
      <c r="L28" s="17"/>
      <c r="M28" s="17"/>
      <c r="N28" s="17"/>
      <c r="O28" s="17"/>
      <c r="P28" s="17"/>
      <c r="Q28" s="17"/>
      <c r="R28" s="17"/>
      <c r="S28" s="17"/>
      <c r="T28" s="17"/>
      <c r="U28" s="17"/>
      <c r="V28" s="17"/>
      <c r="W28" s="17"/>
      <c r="X28" s="17"/>
      <c r="Y28" s="17"/>
      <c r="Z28" s="17"/>
      <c r="AA28" s="17"/>
      <c r="AB28" s="17"/>
      <c r="AC28" s="17"/>
      <c r="AD28" s="17"/>
      <c r="AE28" s="17"/>
    </row>
    <row r="29" spans="1:31" x14ac:dyDescent="0.35">
      <c r="A29" s="9" t="s">
        <v>23</v>
      </c>
      <c r="B29" s="22"/>
      <c r="C29" s="23"/>
      <c r="D29" s="22"/>
      <c r="E29" s="23"/>
      <c r="F29" s="22"/>
      <c r="G29" s="23"/>
      <c r="H29" s="22"/>
      <c r="I29" s="23"/>
      <c r="J29" s="22"/>
      <c r="K29" s="17"/>
      <c r="L29" s="17"/>
      <c r="M29" s="17"/>
      <c r="N29" s="17"/>
      <c r="O29" s="17"/>
      <c r="P29" s="17"/>
      <c r="Q29" s="17"/>
      <c r="R29" s="17"/>
      <c r="S29" s="17"/>
      <c r="T29" s="17"/>
      <c r="U29" s="17"/>
      <c r="V29" s="17"/>
      <c r="W29" s="17"/>
      <c r="X29" s="17"/>
      <c r="Y29" s="17"/>
      <c r="Z29" s="17"/>
      <c r="AA29" s="17"/>
      <c r="AB29" s="17"/>
      <c r="AC29" s="17"/>
      <c r="AD29" s="17"/>
      <c r="AE29" s="17"/>
    </row>
    <row r="30" spans="1:31" x14ac:dyDescent="0.35">
      <c r="A30" s="9" t="s">
        <v>24</v>
      </c>
      <c r="B30" s="22"/>
      <c r="C30" s="23"/>
      <c r="D30" s="22"/>
      <c r="E30" s="23"/>
      <c r="F30" s="22"/>
      <c r="G30" s="23"/>
      <c r="H30" s="22"/>
      <c r="I30" s="23"/>
      <c r="J30" s="22"/>
      <c r="K30" s="17"/>
      <c r="L30" s="17"/>
      <c r="M30" s="17"/>
      <c r="N30" s="17"/>
      <c r="O30" s="17"/>
      <c r="P30" s="17"/>
      <c r="Q30" s="17"/>
      <c r="R30" s="17"/>
      <c r="S30" s="17"/>
      <c r="T30" s="17"/>
      <c r="U30" s="17"/>
      <c r="V30" s="17"/>
      <c r="W30" s="17"/>
      <c r="X30" s="17"/>
      <c r="Y30" s="17"/>
      <c r="Z30" s="17"/>
      <c r="AA30" s="17"/>
      <c r="AB30" s="17"/>
      <c r="AC30" s="17"/>
      <c r="AD30" s="17"/>
      <c r="AE30" s="17"/>
    </row>
    <row r="31" spans="1:31" x14ac:dyDescent="0.35">
      <c r="A31" s="9" t="s">
        <v>25</v>
      </c>
      <c r="B31" s="22"/>
      <c r="C31" s="23"/>
      <c r="D31" s="22"/>
      <c r="E31" s="23"/>
      <c r="F31" s="22"/>
      <c r="G31" s="23"/>
      <c r="H31" s="22"/>
      <c r="I31" s="23"/>
      <c r="J31" s="22"/>
      <c r="K31" s="17"/>
      <c r="L31" s="17"/>
      <c r="M31" s="17"/>
      <c r="N31" s="17"/>
      <c r="O31" s="17"/>
      <c r="P31" s="17"/>
      <c r="Q31" s="17"/>
      <c r="R31" s="17"/>
      <c r="S31" s="17"/>
      <c r="T31" s="17"/>
      <c r="U31" s="17"/>
      <c r="V31" s="17"/>
      <c r="W31" s="17"/>
      <c r="X31" s="17"/>
      <c r="Y31" s="17"/>
      <c r="Z31" s="17"/>
      <c r="AA31" s="17"/>
      <c r="AB31" s="17"/>
      <c r="AC31" s="17"/>
      <c r="AD31" s="17"/>
      <c r="AE31" s="17"/>
    </row>
    <row r="32" spans="1:31" x14ac:dyDescent="0.35">
      <c r="A32" s="9" t="s">
        <v>26</v>
      </c>
      <c r="B32" s="22"/>
      <c r="C32" s="23"/>
      <c r="D32" s="22"/>
      <c r="E32" s="23"/>
      <c r="F32" s="22"/>
      <c r="G32" s="23"/>
      <c r="H32" s="22"/>
      <c r="I32" s="23"/>
      <c r="J32" s="22"/>
      <c r="K32" s="17"/>
      <c r="L32" s="17"/>
      <c r="M32" s="17"/>
      <c r="N32" s="17"/>
      <c r="O32" s="17"/>
      <c r="P32" s="17"/>
      <c r="Q32" s="17"/>
      <c r="R32" s="17"/>
      <c r="S32" s="17"/>
      <c r="T32" s="17"/>
      <c r="U32" s="17"/>
      <c r="V32" s="17"/>
      <c r="W32" s="17"/>
      <c r="X32" s="17"/>
      <c r="Y32" s="17"/>
      <c r="Z32" s="17"/>
      <c r="AA32" s="17"/>
      <c r="AB32" s="17"/>
      <c r="AC32" s="17"/>
      <c r="AD32" s="17"/>
      <c r="AE32" s="17"/>
    </row>
    <row r="33" spans="1:31" x14ac:dyDescent="0.35">
      <c r="A33" s="9" t="s">
        <v>27</v>
      </c>
      <c r="B33" s="22"/>
      <c r="C33" s="23"/>
      <c r="D33" s="22"/>
      <c r="E33" s="23"/>
      <c r="F33" s="22"/>
      <c r="G33" s="23"/>
      <c r="H33" s="22"/>
      <c r="I33" s="23"/>
      <c r="J33" s="22"/>
      <c r="K33" s="17"/>
      <c r="L33" s="17"/>
      <c r="M33" s="17"/>
      <c r="N33" s="17"/>
      <c r="O33" s="17"/>
      <c r="P33" s="17"/>
      <c r="Q33" s="17"/>
      <c r="R33" s="17"/>
      <c r="S33" s="17"/>
      <c r="T33" s="17"/>
      <c r="U33" s="17"/>
      <c r="V33" s="17"/>
      <c r="W33" s="17"/>
      <c r="X33" s="17"/>
      <c r="Y33" s="17"/>
      <c r="Z33" s="17"/>
      <c r="AA33" s="17"/>
      <c r="AB33" s="17"/>
      <c r="AC33" s="17"/>
      <c r="AD33" s="17"/>
      <c r="AE33" s="17"/>
    </row>
    <row r="34" spans="1:31" x14ac:dyDescent="0.35">
      <c r="A34" s="9" t="s">
        <v>28</v>
      </c>
      <c r="B34" s="22"/>
      <c r="C34" s="23"/>
      <c r="D34" s="22"/>
      <c r="E34" s="23"/>
      <c r="F34" s="22"/>
      <c r="G34" s="23"/>
      <c r="H34" s="22"/>
      <c r="I34" s="23"/>
      <c r="J34" s="22"/>
      <c r="K34" s="17"/>
      <c r="L34" s="17"/>
      <c r="M34" s="17"/>
      <c r="N34" s="17"/>
      <c r="O34" s="17"/>
      <c r="P34" s="17"/>
      <c r="Q34" s="17"/>
      <c r="R34" s="17"/>
      <c r="S34" s="17"/>
      <c r="T34" s="17"/>
      <c r="U34" s="17"/>
      <c r="V34" s="17"/>
      <c r="W34" s="17"/>
      <c r="X34" s="17"/>
      <c r="Y34" s="17"/>
      <c r="Z34" s="17"/>
      <c r="AA34" s="17"/>
      <c r="AB34" s="17"/>
      <c r="AC34" s="17"/>
      <c r="AD34" s="17"/>
      <c r="AE34" s="17"/>
    </row>
    <row r="35" spans="1:31" x14ac:dyDescent="0.35">
      <c r="A35" s="9" t="s">
        <v>29</v>
      </c>
      <c r="B35" s="22"/>
      <c r="C35" s="23"/>
      <c r="D35" s="22"/>
      <c r="E35" s="23"/>
      <c r="F35" s="22"/>
      <c r="G35" s="23"/>
      <c r="H35" s="22"/>
      <c r="I35" s="23"/>
      <c r="J35" s="22"/>
      <c r="K35" s="17"/>
      <c r="L35" s="17"/>
      <c r="M35" s="17"/>
      <c r="N35" s="17"/>
      <c r="O35" s="17"/>
      <c r="P35" s="17"/>
      <c r="Q35" s="17"/>
      <c r="R35" s="17"/>
      <c r="S35" s="17"/>
      <c r="T35" s="17"/>
      <c r="U35" s="17"/>
      <c r="V35" s="17"/>
      <c r="W35" s="17"/>
      <c r="X35" s="17"/>
      <c r="Y35" s="17"/>
      <c r="Z35" s="17"/>
      <c r="AA35" s="17"/>
      <c r="AB35" s="17"/>
      <c r="AC35" s="17"/>
      <c r="AD35" s="17"/>
      <c r="AE35" s="17"/>
    </row>
    <row r="36" spans="1:31" x14ac:dyDescent="0.35">
      <c r="A36" s="9" t="s">
        <v>30</v>
      </c>
      <c r="B36" s="22"/>
      <c r="C36" s="23"/>
      <c r="D36" s="22"/>
      <c r="E36" s="23"/>
      <c r="F36" s="22"/>
      <c r="G36" s="23"/>
      <c r="H36" s="22"/>
      <c r="I36" s="23"/>
      <c r="J36" s="22"/>
      <c r="K36" s="17"/>
      <c r="L36" s="17"/>
      <c r="M36" s="17"/>
      <c r="N36" s="17"/>
      <c r="O36" s="17"/>
      <c r="P36" s="17"/>
      <c r="Q36" s="17"/>
      <c r="R36" s="17"/>
      <c r="S36" s="17"/>
      <c r="T36" s="17"/>
      <c r="U36" s="17"/>
      <c r="V36" s="17"/>
      <c r="W36" s="17"/>
      <c r="X36" s="17"/>
      <c r="Y36" s="17"/>
      <c r="Z36" s="17"/>
      <c r="AA36" s="17"/>
      <c r="AB36" s="17"/>
      <c r="AC36" s="17"/>
      <c r="AD36" s="17"/>
      <c r="AE36" s="17"/>
    </row>
    <row r="37" spans="1:31" x14ac:dyDescent="0.35">
      <c r="A37" s="9" t="s">
        <v>31</v>
      </c>
      <c r="B37" s="22"/>
      <c r="C37" s="23"/>
      <c r="D37" s="22"/>
      <c r="E37" s="23"/>
      <c r="F37" s="22"/>
      <c r="G37" s="23"/>
      <c r="H37" s="22"/>
      <c r="I37" s="23"/>
      <c r="J37" s="22"/>
      <c r="K37" s="17"/>
      <c r="L37" s="17"/>
      <c r="M37" s="17"/>
      <c r="N37" s="17"/>
      <c r="O37" s="17"/>
      <c r="P37" s="17"/>
      <c r="Q37" s="17"/>
      <c r="R37" s="17"/>
      <c r="S37" s="17"/>
      <c r="T37" s="17"/>
      <c r="U37" s="17"/>
      <c r="V37" s="17"/>
      <c r="W37" s="17"/>
      <c r="X37" s="17"/>
      <c r="Y37" s="17"/>
      <c r="Z37" s="17"/>
      <c r="AA37" s="17"/>
      <c r="AB37" s="17"/>
      <c r="AC37" s="17"/>
      <c r="AD37" s="17"/>
      <c r="AE37" s="17"/>
    </row>
    <row r="38" spans="1:31" x14ac:dyDescent="0.35">
      <c r="A38" s="9" t="s">
        <v>32</v>
      </c>
      <c r="B38" s="22"/>
      <c r="C38" s="23"/>
      <c r="D38" s="22"/>
      <c r="E38" s="23"/>
      <c r="F38" s="22"/>
      <c r="G38" s="23"/>
      <c r="H38" s="22"/>
      <c r="I38" s="23"/>
      <c r="J38" s="22"/>
      <c r="K38" s="17"/>
      <c r="L38" s="17"/>
      <c r="M38" s="17"/>
      <c r="N38" s="17"/>
      <c r="O38" s="17"/>
      <c r="P38" s="17"/>
      <c r="Q38" s="17"/>
      <c r="R38" s="17"/>
      <c r="S38" s="17"/>
      <c r="T38" s="17"/>
      <c r="U38" s="17"/>
      <c r="V38" s="17"/>
      <c r="W38" s="17"/>
      <c r="X38" s="17"/>
      <c r="Y38" s="17"/>
      <c r="Z38" s="17"/>
      <c r="AA38" s="17"/>
      <c r="AB38" s="17"/>
      <c r="AC38" s="17"/>
      <c r="AD38" s="17"/>
      <c r="AE38" s="17"/>
    </row>
    <row r="39" spans="1:31" x14ac:dyDescent="0.35">
      <c r="A39" s="9" t="s">
        <v>33</v>
      </c>
      <c r="B39" s="22"/>
      <c r="C39" s="23"/>
      <c r="D39" s="22"/>
      <c r="E39" s="23"/>
      <c r="F39" s="22"/>
      <c r="G39" s="23"/>
      <c r="H39" s="22"/>
      <c r="I39" s="23"/>
      <c r="J39" s="22"/>
      <c r="K39" s="17"/>
      <c r="L39" s="17"/>
      <c r="M39" s="17"/>
      <c r="N39" s="17"/>
      <c r="O39" s="17"/>
      <c r="P39" s="17"/>
      <c r="Q39" s="17"/>
      <c r="R39" s="17"/>
      <c r="S39" s="17"/>
      <c r="T39" s="17"/>
      <c r="U39" s="17"/>
      <c r="V39" s="17"/>
      <c r="W39" s="17"/>
      <c r="X39" s="17"/>
      <c r="Y39" s="17"/>
      <c r="Z39" s="17"/>
      <c r="AA39" s="17"/>
      <c r="AB39" s="17"/>
      <c r="AC39" s="17"/>
      <c r="AD39" s="17"/>
      <c r="AE39" s="17"/>
    </row>
    <row r="40" spans="1:31" x14ac:dyDescent="0.35">
      <c r="A40" s="9" t="s">
        <v>34</v>
      </c>
      <c r="B40" s="22"/>
      <c r="C40" s="23"/>
      <c r="D40" s="22"/>
      <c r="E40" s="23"/>
      <c r="F40" s="22"/>
      <c r="G40" s="23"/>
      <c r="H40" s="22"/>
      <c r="I40" s="23"/>
      <c r="J40" s="22"/>
      <c r="K40" s="17"/>
      <c r="L40" s="17"/>
      <c r="M40" s="17"/>
      <c r="N40" s="17"/>
      <c r="O40" s="17"/>
      <c r="P40" s="17"/>
      <c r="Q40" s="17"/>
      <c r="R40" s="17"/>
      <c r="S40" s="17"/>
      <c r="T40" s="17"/>
      <c r="U40" s="17"/>
      <c r="V40" s="17"/>
      <c r="W40" s="17"/>
      <c r="X40" s="17"/>
      <c r="Y40" s="17"/>
      <c r="Z40" s="17"/>
      <c r="AA40" s="17"/>
      <c r="AB40" s="17"/>
      <c r="AC40" s="17"/>
      <c r="AD40" s="17"/>
      <c r="AE40" s="17"/>
    </row>
    <row r="41" spans="1:31" x14ac:dyDescent="0.35">
      <c r="A41" s="9" t="s">
        <v>35</v>
      </c>
      <c r="B41" s="22"/>
      <c r="C41" s="23"/>
      <c r="D41" s="22"/>
      <c r="E41" s="23"/>
      <c r="F41" s="22"/>
      <c r="G41" s="23"/>
      <c r="H41" s="22"/>
      <c r="I41" s="23"/>
      <c r="J41" s="22"/>
      <c r="K41" s="17"/>
      <c r="L41" s="17"/>
      <c r="M41" s="17"/>
      <c r="N41" s="17"/>
      <c r="O41" s="17"/>
      <c r="P41" s="17"/>
      <c r="Q41" s="17"/>
      <c r="R41" s="17"/>
      <c r="S41" s="17"/>
      <c r="T41" s="17"/>
      <c r="U41" s="17"/>
      <c r="V41" s="17"/>
      <c r="W41" s="17"/>
      <c r="X41" s="17"/>
      <c r="Y41" s="17"/>
      <c r="Z41" s="17"/>
      <c r="AA41" s="17"/>
      <c r="AB41" s="17"/>
      <c r="AC41" s="17"/>
      <c r="AD41" s="17"/>
      <c r="AE41" s="17"/>
    </row>
    <row r="42" spans="1:31" x14ac:dyDescent="0.35">
      <c r="A42" s="9" t="s">
        <v>36</v>
      </c>
      <c r="B42" s="22"/>
      <c r="C42" s="23"/>
      <c r="D42" s="22"/>
      <c r="E42" s="23"/>
      <c r="F42" s="22"/>
      <c r="G42" s="23"/>
      <c r="H42" s="22"/>
      <c r="I42" s="23"/>
      <c r="J42" s="22"/>
      <c r="K42" s="17"/>
      <c r="L42" s="17"/>
      <c r="M42" s="17"/>
      <c r="N42" s="17"/>
      <c r="O42" s="17"/>
      <c r="P42" s="17"/>
      <c r="Q42" s="17"/>
      <c r="R42" s="17"/>
      <c r="S42" s="17"/>
      <c r="T42" s="17"/>
      <c r="U42" s="17"/>
      <c r="V42" s="17"/>
      <c r="W42" s="17"/>
      <c r="X42" s="17"/>
      <c r="Y42" s="17"/>
      <c r="Z42" s="17"/>
      <c r="AA42" s="17"/>
      <c r="AB42" s="17"/>
      <c r="AC42" s="17"/>
      <c r="AD42" s="17"/>
      <c r="AE42" s="17"/>
    </row>
    <row r="43" spans="1:31" x14ac:dyDescent="0.35">
      <c r="A43" s="9" t="s">
        <v>37</v>
      </c>
      <c r="B43" s="22"/>
      <c r="C43" s="23"/>
      <c r="D43" s="22"/>
      <c r="E43" s="23"/>
      <c r="F43" s="22"/>
      <c r="G43" s="23"/>
      <c r="H43" s="22"/>
      <c r="I43" s="23"/>
      <c r="J43" s="22"/>
      <c r="K43" s="17"/>
      <c r="L43" s="17"/>
      <c r="M43" s="17"/>
      <c r="N43" s="17"/>
      <c r="O43" s="17"/>
      <c r="P43" s="17"/>
      <c r="Q43" s="17"/>
      <c r="R43" s="17"/>
      <c r="S43" s="17"/>
      <c r="T43" s="17"/>
      <c r="U43" s="17"/>
      <c r="V43" s="17"/>
      <c r="W43" s="17"/>
      <c r="X43" s="17"/>
      <c r="Y43" s="17"/>
      <c r="Z43" s="17"/>
      <c r="AA43" s="17"/>
      <c r="AB43" s="17"/>
      <c r="AC43" s="17"/>
      <c r="AD43" s="17"/>
      <c r="AE43" s="17"/>
    </row>
    <row r="44" spans="1:31" x14ac:dyDescent="0.35">
      <c r="A44" s="9" t="s">
        <v>115</v>
      </c>
      <c r="B44" s="22"/>
      <c r="C44" s="23"/>
      <c r="D44" s="22"/>
      <c r="E44" s="23"/>
      <c r="F44" s="22"/>
      <c r="G44" s="23"/>
      <c r="H44" s="22"/>
      <c r="I44" s="23"/>
      <c r="J44" s="22"/>
      <c r="K44" s="17"/>
      <c r="L44" s="17"/>
      <c r="M44" s="17"/>
      <c r="N44" s="17"/>
      <c r="O44" s="17"/>
      <c r="P44" s="17"/>
      <c r="Q44" s="17"/>
      <c r="R44" s="17"/>
      <c r="S44" s="17"/>
      <c r="T44" s="17"/>
      <c r="U44" s="17"/>
      <c r="V44" s="17"/>
      <c r="W44" s="17"/>
      <c r="X44" s="17"/>
      <c r="Y44" s="17"/>
      <c r="Z44" s="17"/>
      <c r="AA44" s="17"/>
      <c r="AB44" s="17"/>
      <c r="AC44" s="17"/>
      <c r="AD44" s="17"/>
      <c r="AE44" s="17"/>
    </row>
    <row r="45" spans="1:31" x14ac:dyDescent="0.35">
      <c r="A45" s="9" t="s">
        <v>51</v>
      </c>
      <c r="B45" s="22"/>
      <c r="C45" s="23"/>
      <c r="D45" s="22"/>
      <c r="E45" s="23"/>
      <c r="F45" s="22"/>
      <c r="G45" s="23"/>
      <c r="H45" s="22"/>
      <c r="I45" s="23"/>
      <c r="J45" s="22"/>
      <c r="K45" s="17"/>
      <c r="L45" s="17"/>
      <c r="M45" s="17"/>
      <c r="N45" s="17"/>
      <c r="O45" s="17"/>
      <c r="P45" s="17"/>
      <c r="Q45" s="17"/>
      <c r="R45" s="17"/>
      <c r="S45" s="17"/>
      <c r="T45" s="17"/>
      <c r="U45" s="17"/>
      <c r="V45" s="17"/>
      <c r="W45" s="17"/>
      <c r="X45" s="17"/>
      <c r="Y45" s="17"/>
      <c r="Z45" s="17"/>
      <c r="AA45" s="17"/>
      <c r="AB45" s="17"/>
      <c r="AC45" s="17"/>
      <c r="AD45" s="17"/>
      <c r="AE45" s="17"/>
    </row>
    <row r="46" spans="1:31" x14ac:dyDescent="0.35">
      <c r="A46" s="9" t="s">
        <v>38</v>
      </c>
      <c r="B46" s="22"/>
      <c r="C46" s="23"/>
      <c r="D46" s="22"/>
      <c r="E46" s="23"/>
      <c r="F46" s="22"/>
      <c r="G46" s="23"/>
      <c r="H46" s="22"/>
      <c r="I46" s="23"/>
      <c r="J46" s="22"/>
      <c r="K46" s="17"/>
      <c r="L46" s="17"/>
      <c r="M46" s="17"/>
      <c r="N46" s="17"/>
      <c r="O46" s="17"/>
      <c r="P46" s="17"/>
      <c r="Q46" s="17"/>
      <c r="R46" s="17"/>
      <c r="S46" s="17"/>
      <c r="T46" s="17"/>
      <c r="U46" s="17"/>
      <c r="V46" s="17"/>
      <c r="W46" s="17"/>
      <c r="X46" s="17"/>
      <c r="Y46" s="17"/>
      <c r="Z46" s="17"/>
      <c r="AA46" s="17"/>
      <c r="AB46" s="17"/>
      <c r="AC46" s="17"/>
      <c r="AD46" s="17"/>
      <c r="AE46" s="17"/>
    </row>
    <row r="47" spans="1:31" x14ac:dyDescent="0.35">
      <c r="A47" s="9" t="s">
        <v>39</v>
      </c>
      <c r="B47" s="22"/>
      <c r="C47" s="23"/>
      <c r="D47" s="22"/>
      <c r="E47" s="23"/>
      <c r="F47" s="22"/>
      <c r="G47" s="23"/>
      <c r="H47" s="22"/>
      <c r="I47" s="23"/>
      <c r="J47" s="22"/>
      <c r="K47" s="17"/>
      <c r="L47" s="17"/>
      <c r="M47" s="17"/>
      <c r="N47" s="17"/>
      <c r="O47" s="17"/>
      <c r="P47" s="17"/>
      <c r="Q47" s="17"/>
      <c r="R47" s="17"/>
      <c r="S47" s="17"/>
      <c r="T47" s="17"/>
      <c r="U47" s="17"/>
      <c r="V47" s="17"/>
      <c r="W47" s="17"/>
      <c r="X47" s="17"/>
      <c r="Y47" s="17"/>
      <c r="Z47" s="17"/>
      <c r="AA47" s="17"/>
      <c r="AB47" s="17"/>
      <c r="AC47" s="17"/>
      <c r="AD47" s="17"/>
      <c r="AE47" s="17"/>
    </row>
    <row r="48" spans="1:31" x14ac:dyDescent="0.35">
      <c r="A48" s="9" t="s">
        <v>40</v>
      </c>
      <c r="B48" s="22"/>
      <c r="C48" s="23"/>
      <c r="D48" s="22"/>
      <c r="E48" s="23"/>
      <c r="F48" s="22"/>
      <c r="G48" s="23"/>
      <c r="H48" s="22"/>
      <c r="I48" s="23"/>
      <c r="J48" s="22"/>
      <c r="K48" s="17"/>
      <c r="L48" s="17"/>
      <c r="M48" s="17"/>
      <c r="N48" s="17"/>
      <c r="O48" s="17"/>
      <c r="P48" s="17"/>
      <c r="Q48" s="17"/>
      <c r="R48" s="17"/>
      <c r="S48" s="17"/>
      <c r="T48" s="17"/>
      <c r="U48" s="17"/>
      <c r="V48" s="17"/>
      <c r="W48" s="17"/>
      <c r="X48" s="17"/>
      <c r="Y48" s="17"/>
      <c r="Z48" s="17"/>
      <c r="AA48" s="17"/>
      <c r="AB48" s="17"/>
      <c r="AC48" s="17"/>
      <c r="AD48" s="17"/>
      <c r="AE48" s="17"/>
    </row>
    <row r="49" spans="1:31" x14ac:dyDescent="0.35">
      <c r="A49" s="9" t="s">
        <v>41</v>
      </c>
      <c r="B49" s="22"/>
      <c r="C49" s="23"/>
      <c r="D49" s="22"/>
      <c r="E49" s="23"/>
      <c r="F49" s="22"/>
      <c r="G49" s="23"/>
      <c r="H49" s="22"/>
      <c r="I49" s="23"/>
      <c r="J49" s="22"/>
      <c r="K49" s="17"/>
      <c r="L49" s="17"/>
      <c r="M49" s="17"/>
      <c r="N49" s="17"/>
      <c r="O49" s="17"/>
      <c r="P49" s="17"/>
      <c r="Q49" s="17"/>
      <c r="R49" s="17"/>
      <c r="S49" s="17"/>
      <c r="T49" s="17"/>
      <c r="U49" s="17"/>
      <c r="V49" s="17"/>
      <c r="W49" s="17"/>
      <c r="X49" s="17"/>
      <c r="Y49" s="17"/>
      <c r="Z49" s="17"/>
      <c r="AA49" s="17"/>
      <c r="AB49" s="17"/>
      <c r="AC49" s="17"/>
      <c r="AD49" s="17"/>
      <c r="AE49" s="17"/>
    </row>
    <row r="50" spans="1:31" x14ac:dyDescent="0.35">
      <c r="A50" s="9" t="s">
        <v>42</v>
      </c>
      <c r="B50" s="22"/>
      <c r="C50" s="23"/>
      <c r="D50" s="22"/>
      <c r="E50" s="23"/>
      <c r="F50" s="22"/>
      <c r="G50" s="23"/>
      <c r="H50" s="22"/>
      <c r="I50" s="23"/>
      <c r="J50" s="22"/>
      <c r="K50" s="17"/>
      <c r="L50" s="17"/>
      <c r="M50" s="17"/>
      <c r="N50" s="17"/>
      <c r="O50" s="17"/>
      <c r="P50" s="17"/>
      <c r="Q50" s="17"/>
      <c r="R50" s="17"/>
      <c r="S50" s="17"/>
      <c r="T50" s="17"/>
      <c r="U50" s="17"/>
      <c r="V50" s="17"/>
      <c r="W50" s="17"/>
      <c r="X50" s="17"/>
      <c r="Y50" s="17"/>
      <c r="Z50" s="17"/>
      <c r="AA50" s="17"/>
      <c r="AB50" s="17"/>
      <c r="AC50" s="17"/>
      <c r="AD50" s="17"/>
      <c r="AE50" s="17"/>
    </row>
    <row r="51" spans="1:31" x14ac:dyDescent="0.35">
      <c r="A51" s="9" t="s">
        <v>43</v>
      </c>
      <c r="B51" s="22"/>
      <c r="C51" s="23"/>
      <c r="D51" s="22"/>
      <c r="E51" s="23"/>
      <c r="F51" s="22"/>
      <c r="G51" s="23"/>
      <c r="H51" s="22"/>
      <c r="I51" s="23"/>
      <c r="J51" s="22"/>
      <c r="K51" s="17"/>
      <c r="L51" s="17"/>
      <c r="M51" s="17"/>
      <c r="N51" s="17"/>
      <c r="O51" s="17"/>
      <c r="P51" s="17"/>
      <c r="Q51" s="17"/>
      <c r="R51" s="17"/>
      <c r="S51" s="17"/>
      <c r="T51" s="17"/>
      <c r="U51" s="17"/>
      <c r="V51" s="17"/>
      <c r="W51" s="17"/>
      <c r="X51" s="17"/>
      <c r="Y51" s="17"/>
      <c r="Z51" s="17"/>
      <c r="AA51" s="17"/>
      <c r="AB51" s="17"/>
      <c r="AC51" s="17"/>
      <c r="AD51" s="17"/>
      <c r="AE51" s="17"/>
    </row>
    <row r="52" spans="1:31" x14ac:dyDescent="0.35">
      <c r="A52" s="9" t="s">
        <v>44</v>
      </c>
      <c r="B52" s="22"/>
      <c r="C52" s="23"/>
      <c r="D52" s="22"/>
      <c r="E52" s="23"/>
      <c r="F52" s="22"/>
      <c r="G52" s="23"/>
      <c r="H52" s="22"/>
      <c r="I52" s="23"/>
      <c r="J52" s="22"/>
      <c r="K52" s="17"/>
      <c r="L52" s="17"/>
      <c r="M52" s="17"/>
      <c r="N52" s="17"/>
      <c r="O52" s="17"/>
      <c r="P52" s="17"/>
      <c r="Q52" s="17"/>
      <c r="R52" s="17"/>
      <c r="S52" s="17"/>
      <c r="T52" s="17"/>
      <c r="U52" s="17"/>
      <c r="V52" s="17"/>
      <c r="W52" s="17"/>
      <c r="X52" s="17"/>
      <c r="Y52" s="17"/>
      <c r="Z52" s="17"/>
      <c r="AA52" s="17"/>
      <c r="AB52" s="17"/>
      <c r="AC52" s="17"/>
      <c r="AD52" s="17"/>
      <c r="AE52" s="17"/>
    </row>
    <row r="53" spans="1:31" x14ac:dyDescent="0.35">
      <c r="A53" s="9" t="s">
        <v>45</v>
      </c>
      <c r="B53" s="22"/>
      <c r="C53" s="23"/>
      <c r="D53" s="22"/>
      <c r="E53" s="23"/>
      <c r="F53" s="22"/>
      <c r="G53" s="23"/>
      <c r="H53" s="22"/>
      <c r="I53" s="23"/>
      <c r="J53" s="22"/>
      <c r="K53" s="17"/>
      <c r="L53" s="17"/>
      <c r="M53" s="17"/>
      <c r="N53" s="17"/>
      <c r="O53" s="17"/>
      <c r="P53" s="17"/>
      <c r="Q53" s="17"/>
      <c r="R53" s="17"/>
      <c r="S53" s="17"/>
      <c r="T53" s="17"/>
      <c r="U53" s="17"/>
      <c r="V53" s="17"/>
      <c r="W53" s="17"/>
      <c r="X53" s="17"/>
      <c r="Y53" s="17"/>
      <c r="Z53" s="17"/>
      <c r="AA53" s="17"/>
      <c r="AB53" s="17"/>
      <c r="AC53" s="17"/>
      <c r="AD53" s="17"/>
      <c r="AE53" s="17"/>
    </row>
  </sheetData>
  <sheetProtection algorithmName="SHA-512" hashValue="VjLM1PDfKCK767sqAYVJYBeBCQMtKTzLQ2oXkzpI5FvsgU9CyrPQXHe0Ov31sMlEkIATzxYMRrZMLyRh45gZsA==" saltValue="O2mVnkqxU3Pms0Lc3VKa5Q==" spinCount="100000" sheet="1" objects="1" scenarios="1" formatColumns="0" formatRows="0" sort="0" autoFilter="0"/>
  <autoFilter ref="A4:AE4" xr:uid="{00000000-0009-0000-0000-000003000000}"/>
  <mergeCells count="30">
    <mergeCell ref="AB2:AC2"/>
    <mergeCell ref="AD2:AE2"/>
    <mergeCell ref="V2:W2"/>
    <mergeCell ref="R2:S2"/>
    <mergeCell ref="T2:U2"/>
    <mergeCell ref="Z2:AA2"/>
    <mergeCell ref="B2:C2"/>
    <mergeCell ref="D2:E2"/>
    <mergeCell ref="F2:G2"/>
    <mergeCell ref="H2:I2"/>
    <mergeCell ref="J2:K2"/>
    <mergeCell ref="L2:M2"/>
    <mergeCell ref="P2:Q2"/>
    <mergeCell ref="X2:Y2"/>
    <mergeCell ref="N2:O2"/>
    <mergeCell ref="X3:Y3"/>
    <mergeCell ref="AD3:AE3"/>
    <mergeCell ref="B3:C3"/>
    <mergeCell ref="D3:E3"/>
    <mergeCell ref="F3:G3"/>
    <mergeCell ref="H3:I3"/>
    <mergeCell ref="J3:K3"/>
    <mergeCell ref="R3:S3"/>
    <mergeCell ref="V3:W3"/>
    <mergeCell ref="L3:M3"/>
    <mergeCell ref="P3:Q3"/>
    <mergeCell ref="AB3:AC3"/>
    <mergeCell ref="Z3:AA3"/>
    <mergeCell ref="N3:O3"/>
    <mergeCell ref="T3:U3"/>
  </mergeCells>
  <dataValidations count="1">
    <dataValidation type="whole" operator="greaterThanOrEqual" allowBlank="1" showInputMessage="1" showErrorMessage="1" errorTitle="Whole Number" error="Please enter a whole number for this value." sqref="B5:AE53" xr:uid="{00000000-0002-0000-0300-000000000000}">
      <formula1>0</formula1>
    </dataValidation>
  </dataValidations>
  <hyperlinks>
    <hyperlink ref="D1" location="'Instructions - READ FIRST'!A1" display="Return to Instructions" xr:uid="{00000000-0004-0000-03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ignoredErrors>
    <ignoredError sqref="A5:A5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B1814"/>
  <sheetViews>
    <sheetView workbookViewId="0">
      <selection activeCell="D14" sqref="D14"/>
    </sheetView>
  </sheetViews>
  <sheetFormatPr defaultRowHeight="12.75" x14ac:dyDescent="0.35"/>
  <cols>
    <col min="1" max="1" width="44.265625" bestFit="1" customWidth="1"/>
    <col min="2" max="2" width="28.59765625" bestFit="1" customWidth="1"/>
  </cols>
  <sheetData>
    <row r="1" spans="1:2" x14ac:dyDescent="0.35">
      <c r="A1" t="s">
        <v>62</v>
      </c>
      <c r="B1" t="s">
        <v>63</v>
      </c>
    </row>
    <row r="2" spans="1:2" x14ac:dyDescent="0.35">
      <c r="A2" t="str">
        <f>'Instructions - READ FIRST'!$C$2&amp;","&amp;'Instructions - READ FIRST'!$C$3&amp;","&amp;'Life Interrogatories (LIFEINT)'!$A4&amp;","&amp;'Life Interrogatories (LIFEINT)'!$B$1&amp;","&amp;'Life Interrogatories (LIFEINT)'!B$2&amp;","&amp;'Life Interrogatories (LIFEINT)'!B4&amp;","</f>
        <v>2020,12345,AK,LIFEINT,1,,</v>
      </c>
      <c r="B2" t="str">
        <f t="shared" ref="B2:B65" si="0">MID(A2, 12, 2)</f>
        <v>AK</v>
      </c>
    </row>
    <row r="3" spans="1:2" x14ac:dyDescent="0.35">
      <c r="A3" t="str">
        <f>'Instructions - READ FIRST'!$C$2&amp;","&amp;'Instructions - READ FIRST'!$C$3&amp;","&amp;'Life Interrogatories (LIFEINT)'!$A5&amp;","&amp;'Life Interrogatories (LIFEINT)'!$B$1&amp;","&amp;'Life Interrogatories (LIFEINT)'!B$2&amp;","&amp;'Life Interrogatories (LIFEINT)'!B5&amp;","</f>
        <v>2020,12345,AL,LIFEINT,1,,</v>
      </c>
      <c r="B3" t="str">
        <f t="shared" si="0"/>
        <v>AL</v>
      </c>
    </row>
    <row r="4" spans="1:2" x14ac:dyDescent="0.35">
      <c r="A4" t="str">
        <f>'Instructions - READ FIRST'!$C$2&amp;","&amp;'Instructions - READ FIRST'!$C$3&amp;","&amp;'Life Interrogatories (LIFEINT)'!$A6&amp;","&amp;'Life Interrogatories (LIFEINT)'!$B$1&amp;","&amp;'Life Interrogatories (LIFEINT)'!B$2&amp;","&amp;'Life Interrogatories (LIFEINT)'!B6&amp;","</f>
        <v>2020,12345,AR,LIFEINT,1,,</v>
      </c>
      <c r="B4" t="str">
        <f t="shared" si="0"/>
        <v>AR</v>
      </c>
    </row>
    <row r="5" spans="1:2" x14ac:dyDescent="0.35">
      <c r="A5" t="str">
        <f>'Instructions - READ FIRST'!$C$2&amp;","&amp;'Instructions - READ FIRST'!$C$3&amp;","&amp;'Life Interrogatories (LIFEINT)'!$A7&amp;","&amp;'Life Interrogatories (LIFEINT)'!$B$1&amp;","&amp;'Life Interrogatories (LIFEINT)'!B$2&amp;","&amp;'Life Interrogatories (LIFEINT)'!B7&amp;","</f>
        <v>2020,12345,AZ,LIFEINT,1,,</v>
      </c>
      <c r="B5" t="str">
        <f t="shared" si="0"/>
        <v>AZ</v>
      </c>
    </row>
    <row r="6" spans="1:2" x14ac:dyDescent="0.35">
      <c r="A6" t="str">
        <f>'Instructions - READ FIRST'!$C$2&amp;","&amp;'Instructions - READ FIRST'!$C$3&amp;","&amp;'Life Interrogatories (LIFEINT)'!$A8&amp;","&amp;'Life Interrogatories (LIFEINT)'!$B$1&amp;","&amp;'Life Interrogatories (LIFEINT)'!B$2&amp;","&amp;'Life Interrogatories (LIFEINT)'!B8&amp;","</f>
        <v>2020,12345,CA,LIFEINT,1,,</v>
      </c>
      <c r="B6" t="str">
        <f t="shared" si="0"/>
        <v>CA</v>
      </c>
    </row>
    <row r="7" spans="1:2" x14ac:dyDescent="0.35">
      <c r="A7" t="str">
        <f>'Instructions - READ FIRST'!$C$2&amp;","&amp;'Instructions - READ FIRST'!$C$3&amp;","&amp;'Life Interrogatories (LIFEINT)'!$A9&amp;","&amp;'Life Interrogatories (LIFEINT)'!$B$1&amp;","&amp;'Life Interrogatories (LIFEINT)'!B$2&amp;","&amp;'Life Interrogatories (LIFEINT)'!B9&amp;","</f>
        <v>2020,12345,CO,LIFEINT,1,,</v>
      </c>
      <c r="B7" t="str">
        <f t="shared" si="0"/>
        <v>CO</v>
      </c>
    </row>
    <row r="8" spans="1:2" x14ac:dyDescent="0.35">
      <c r="A8" t="str">
        <f>'Instructions - READ FIRST'!$C$2&amp;","&amp;'Instructions - READ FIRST'!$C$3&amp;","&amp;'Life Interrogatories (LIFEINT)'!$A10&amp;","&amp;'Life Interrogatories (LIFEINT)'!$B$1&amp;","&amp;'Life Interrogatories (LIFEINT)'!B$2&amp;","&amp;'Life Interrogatories (LIFEINT)'!B10&amp;","</f>
        <v>2020,12345,CT,LIFEINT,1,,</v>
      </c>
      <c r="B8" t="str">
        <f t="shared" si="0"/>
        <v>CT</v>
      </c>
    </row>
    <row r="9" spans="1:2" x14ac:dyDescent="0.35">
      <c r="A9" t="str">
        <f>'Instructions - READ FIRST'!$C$2&amp;","&amp;'Instructions - READ FIRST'!$C$3&amp;","&amp;'Life Interrogatories (LIFEINT)'!$A11&amp;","&amp;'Life Interrogatories (LIFEINT)'!$B$1&amp;","&amp;'Life Interrogatories (LIFEINT)'!B$2&amp;","&amp;'Life Interrogatories (LIFEINT)'!B11&amp;","</f>
        <v>2020,12345,DC,LIFEINT,1,,</v>
      </c>
      <c r="B9" t="str">
        <f t="shared" si="0"/>
        <v>DC</v>
      </c>
    </row>
    <row r="10" spans="1:2" x14ac:dyDescent="0.35">
      <c r="A10" t="str">
        <f>'Instructions - READ FIRST'!$C$2&amp;","&amp;'Instructions - READ FIRST'!$C$3&amp;","&amp;'Life Interrogatories (LIFEINT)'!$A12&amp;","&amp;'Life Interrogatories (LIFEINT)'!$B$1&amp;","&amp;'Life Interrogatories (LIFEINT)'!B$2&amp;","&amp;'Life Interrogatories (LIFEINT)'!B12&amp;","</f>
        <v>2020,12345,DE,LIFEINT,1,,</v>
      </c>
      <c r="B10" t="str">
        <f t="shared" si="0"/>
        <v>DE</v>
      </c>
    </row>
    <row r="11" spans="1:2" x14ac:dyDescent="0.35">
      <c r="A11" t="str">
        <f>'Instructions - READ FIRST'!$C$2&amp;","&amp;'Instructions - READ FIRST'!$C$3&amp;","&amp;'Life Interrogatories (LIFEINT)'!$A13&amp;","&amp;'Life Interrogatories (LIFEINT)'!$B$1&amp;","&amp;'Life Interrogatories (LIFEINT)'!B$2&amp;","&amp;'Life Interrogatories (LIFEINT)'!B13&amp;","</f>
        <v>2020,12345,FL,LIFEINT,1,,</v>
      </c>
      <c r="B11" t="str">
        <f t="shared" si="0"/>
        <v>FL</v>
      </c>
    </row>
    <row r="12" spans="1:2" x14ac:dyDescent="0.35">
      <c r="A12" t="str">
        <f>'Instructions - READ FIRST'!$C$2&amp;","&amp;'Instructions - READ FIRST'!$C$3&amp;","&amp;'Life Interrogatories (LIFEINT)'!$A14&amp;","&amp;'Life Interrogatories (LIFEINT)'!$B$1&amp;","&amp;'Life Interrogatories (LIFEINT)'!B$2&amp;","&amp;'Life Interrogatories (LIFEINT)'!B14&amp;","</f>
        <v>2020,12345,GA,LIFEINT,1,,</v>
      </c>
      <c r="B12" t="str">
        <f t="shared" si="0"/>
        <v>GA</v>
      </c>
    </row>
    <row r="13" spans="1:2" x14ac:dyDescent="0.35">
      <c r="A13" t="str">
        <f>'Instructions - READ FIRST'!$C$2&amp;","&amp;'Instructions - READ FIRST'!$C$3&amp;","&amp;'Life Interrogatories (LIFEINT)'!$A15&amp;","&amp;'Life Interrogatories (LIFEINT)'!$B$1&amp;","&amp;'Life Interrogatories (LIFEINT)'!B$2&amp;","&amp;'Life Interrogatories (LIFEINT)'!B15&amp;","</f>
        <v>2020,12345,HI,LIFEINT,1,,</v>
      </c>
      <c r="B13" t="str">
        <f t="shared" si="0"/>
        <v>HI</v>
      </c>
    </row>
    <row r="14" spans="1:2" x14ac:dyDescent="0.35">
      <c r="A14" t="str">
        <f>'Instructions - READ FIRST'!$C$2&amp;","&amp;'Instructions - READ FIRST'!$C$3&amp;","&amp;'Life Interrogatories (LIFEINT)'!$A16&amp;","&amp;'Life Interrogatories (LIFEINT)'!$B$1&amp;","&amp;'Life Interrogatories (LIFEINT)'!B$2&amp;","&amp;'Life Interrogatories (LIFEINT)'!B16&amp;","</f>
        <v>2020,12345,IA,LIFEINT,1,,</v>
      </c>
      <c r="B14" t="str">
        <f t="shared" si="0"/>
        <v>IA</v>
      </c>
    </row>
    <row r="15" spans="1:2" x14ac:dyDescent="0.35">
      <c r="A15" t="str">
        <f>'Instructions - READ FIRST'!$C$2&amp;","&amp;'Instructions - READ FIRST'!$C$3&amp;","&amp;'Life Interrogatories (LIFEINT)'!$A17&amp;","&amp;'Life Interrogatories (LIFEINT)'!$B$1&amp;","&amp;'Life Interrogatories (LIFEINT)'!B$2&amp;","&amp;'Life Interrogatories (LIFEINT)'!B17&amp;","</f>
        <v>2020,12345,ID,LIFEINT,1,,</v>
      </c>
      <c r="B15" t="str">
        <f t="shared" si="0"/>
        <v>ID</v>
      </c>
    </row>
    <row r="16" spans="1:2" x14ac:dyDescent="0.35">
      <c r="A16" t="str">
        <f>'Instructions - READ FIRST'!$C$2&amp;","&amp;'Instructions - READ FIRST'!$C$3&amp;","&amp;'Life Interrogatories (LIFEINT)'!$A18&amp;","&amp;'Life Interrogatories (LIFEINT)'!$B$1&amp;","&amp;'Life Interrogatories (LIFEINT)'!B$2&amp;","&amp;'Life Interrogatories (LIFEINT)'!B18&amp;","</f>
        <v>2020,12345,IL,LIFEINT,1,,</v>
      </c>
      <c r="B16" t="str">
        <f t="shared" si="0"/>
        <v>IL</v>
      </c>
    </row>
    <row r="17" spans="1:2" x14ac:dyDescent="0.35">
      <c r="A17" t="str">
        <f>'Instructions - READ FIRST'!$C$2&amp;","&amp;'Instructions - READ FIRST'!$C$3&amp;","&amp;'Life Interrogatories (LIFEINT)'!$A19&amp;","&amp;'Life Interrogatories (LIFEINT)'!$B$1&amp;","&amp;'Life Interrogatories (LIFEINT)'!B$2&amp;","&amp;'Life Interrogatories (LIFEINT)'!B19&amp;","</f>
        <v>2020,12345,IN,LIFEINT,1,,</v>
      </c>
      <c r="B17" t="str">
        <f t="shared" si="0"/>
        <v>IN</v>
      </c>
    </row>
    <row r="18" spans="1:2" x14ac:dyDescent="0.35">
      <c r="A18" t="str">
        <f>'Instructions - READ FIRST'!$C$2&amp;","&amp;'Instructions - READ FIRST'!$C$3&amp;","&amp;'Life Interrogatories (LIFEINT)'!$A20&amp;","&amp;'Life Interrogatories (LIFEINT)'!$B$1&amp;","&amp;'Life Interrogatories (LIFEINT)'!B$2&amp;","&amp;'Life Interrogatories (LIFEINT)'!B20&amp;","</f>
        <v>2020,12345,KS,LIFEINT,1,,</v>
      </c>
      <c r="B18" t="str">
        <f t="shared" si="0"/>
        <v>KS</v>
      </c>
    </row>
    <row r="19" spans="1:2" x14ac:dyDescent="0.35">
      <c r="A19" t="str">
        <f>'Instructions - READ FIRST'!$C$2&amp;","&amp;'Instructions - READ FIRST'!$C$3&amp;","&amp;'Life Interrogatories (LIFEINT)'!$A21&amp;","&amp;'Life Interrogatories (LIFEINT)'!$B$1&amp;","&amp;'Life Interrogatories (LIFEINT)'!B$2&amp;","&amp;'Life Interrogatories (LIFEINT)'!B21&amp;","</f>
        <v>2020,12345,KY,LIFEINT,1,,</v>
      </c>
      <c r="B19" t="str">
        <f t="shared" si="0"/>
        <v>KY</v>
      </c>
    </row>
    <row r="20" spans="1:2" x14ac:dyDescent="0.35">
      <c r="A20" t="str">
        <f>'Instructions - READ FIRST'!$C$2&amp;","&amp;'Instructions - READ FIRST'!$C$3&amp;","&amp;'Life Interrogatories (LIFEINT)'!$A22&amp;","&amp;'Life Interrogatories (LIFEINT)'!$B$1&amp;","&amp;'Life Interrogatories (LIFEINT)'!B$2&amp;","&amp;'Life Interrogatories (LIFEINT)'!B22&amp;","</f>
        <v>2020,12345,LA,LIFEINT,1,,</v>
      </c>
      <c r="B20" t="str">
        <f t="shared" si="0"/>
        <v>LA</v>
      </c>
    </row>
    <row r="21" spans="1:2" x14ac:dyDescent="0.35">
      <c r="A21" t="str">
        <f>'Instructions - READ FIRST'!$C$2&amp;","&amp;'Instructions - READ FIRST'!$C$3&amp;","&amp;'Life Interrogatories (LIFEINT)'!$A23&amp;","&amp;'Life Interrogatories (LIFEINT)'!$B$1&amp;","&amp;'Life Interrogatories (LIFEINT)'!B$2&amp;","&amp;'Life Interrogatories (LIFEINT)'!B23&amp;","</f>
        <v>2020,12345,MA,LIFEINT,1,,</v>
      </c>
      <c r="B21" t="str">
        <f t="shared" si="0"/>
        <v>MA</v>
      </c>
    </row>
    <row r="22" spans="1:2" x14ac:dyDescent="0.35">
      <c r="A22" t="str">
        <f>'Instructions - READ FIRST'!$C$2&amp;","&amp;'Instructions - READ FIRST'!$C$3&amp;","&amp;'Life Interrogatories (LIFEINT)'!$A24&amp;","&amp;'Life Interrogatories (LIFEINT)'!$B$1&amp;","&amp;'Life Interrogatories (LIFEINT)'!B$2&amp;","&amp;'Life Interrogatories (LIFEINT)'!B24&amp;","</f>
        <v>2020,12345,MD,LIFEINT,1,,</v>
      </c>
      <c r="B22" t="str">
        <f t="shared" si="0"/>
        <v>MD</v>
      </c>
    </row>
    <row r="23" spans="1:2" x14ac:dyDescent="0.35">
      <c r="A23" t="str">
        <f>'Instructions - READ FIRST'!$C$2&amp;","&amp;'Instructions - READ FIRST'!$C$3&amp;","&amp;'Life Interrogatories (LIFEINT)'!$A25&amp;","&amp;'Life Interrogatories (LIFEINT)'!$B$1&amp;","&amp;'Life Interrogatories (LIFEINT)'!B$2&amp;","&amp;'Life Interrogatories (LIFEINT)'!B25&amp;","</f>
        <v>2020,12345,ME,LIFEINT,1,,</v>
      </c>
      <c r="B23" t="str">
        <f t="shared" si="0"/>
        <v>ME</v>
      </c>
    </row>
    <row r="24" spans="1:2" x14ac:dyDescent="0.35">
      <c r="A24" t="str">
        <f>'Instructions - READ FIRST'!$C$2&amp;","&amp;'Instructions - READ FIRST'!$C$3&amp;","&amp;'Life Interrogatories (LIFEINT)'!$A26&amp;","&amp;'Life Interrogatories (LIFEINT)'!$B$1&amp;","&amp;'Life Interrogatories (LIFEINT)'!B$2&amp;","&amp;'Life Interrogatories (LIFEINT)'!B26&amp;","</f>
        <v>2020,12345,MI,LIFEINT,1,,</v>
      </c>
      <c r="B24" t="str">
        <f t="shared" si="0"/>
        <v>MI</v>
      </c>
    </row>
    <row r="25" spans="1:2" x14ac:dyDescent="0.35">
      <c r="A25" t="str">
        <f>'Instructions - READ FIRST'!$C$2&amp;","&amp;'Instructions - READ FIRST'!$C$3&amp;","&amp;'Life Interrogatories (LIFEINT)'!$A27&amp;","&amp;'Life Interrogatories (LIFEINT)'!$B$1&amp;","&amp;'Life Interrogatories (LIFEINT)'!B$2&amp;","&amp;'Life Interrogatories (LIFEINT)'!B27&amp;","</f>
        <v>2020,12345,MN,LIFEINT,1,,</v>
      </c>
      <c r="B25" t="str">
        <f t="shared" si="0"/>
        <v>MN</v>
      </c>
    </row>
    <row r="26" spans="1:2" x14ac:dyDescent="0.35">
      <c r="A26" t="str">
        <f>'Instructions - READ FIRST'!$C$2&amp;","&amp;'Instructions - READ FIRST'!$C$3&amp;","&amp;'Life Interrogatories (LIFEINT)'!$A28&amp;","&amp;'Life Interrogatories (LIFEINT)'!$B$1&amp;","&amp;'Life Interrogatories (LIFEINT)'!B$2&amp;","&amp;'Life Interrogatories (LIFEINT)'!B28&amp;","</f>
        <v>2020,12345,MO,LIFEINT,1,,</v>
      </c>
      <c r="B26" t="str">
        <f t="shared" si="0"/>
        <v>MO</v>
      </c>
    </row>
    <row r="27" spans="1:2" x14ac:dyDescent="0.35">
      <c r="A27" t="str">
        <f>'Instructions - READ FIRST'!$C$2&amp;","&amp;'Instructions - READ FIRST'!$C$3&amp;","&amp;'Life Interrogatories (LIFEINT)'!$A29&amp;","&amp;'Life Interrogatories (LIFEINT)'!$B$1&amp;","&amp;'Life Interrogatories (LIFEINT)'!B$2&amp;","&amp;'Life Interrogatories (LIFEINT)'!B29&amp;","</f>
        <v>2020,12345,MS,LIFEINT,1,,</v>
      </c>
      <c r="B27" t="str">
        <f t="shared" si="0"/>
        <v>MS</v>
      </c>
    </row>
    <row r="28" spans="1:2" x14ac:dyDescent="0.35">
      <c r="A28" t="str">
        <f>'Instructions - READ FIRST'!$C$2&amp;","&amp;'Instructions - READ FIRST'!$C$3&amp;","&amp;'Life Interrogatories (LIFEINT)'!$A30&amp;","&amp;'Life Interrogatories (LIFEINT)'!$B$1&amp;","&amp;'Life Interrogatories (LIFEINT)'!B$2&amp;","&amp;'Life Interrogatories (LIFEINT)'!B30&amp;","</f>
        <v>2020,12345,MT,LIFEINT,1,,</v>
      </c>
      <c r="B28" t="str">
        <f t="shared" si="0"/>
        <v>MT</v>
      </c>
    </row>
    <row r="29" spans="1:2" x14ac:dyDescent="0.35">
      <c r="A29" t="str">
        <f>'Instructions - READ FIRST'!$C$2&amp;","&amp;'Instructions - READ FIRST'!$C$3&amp;","&amp;'Life Interrogatories (LIFEINT)'!$A31&amp;","&amp;'Life Interrogatories (LIFEINT)'!$B$1&amp;","&amp;'Life Interrogatories (LIFEINT)'!B$2&amp;","&amp;'Life Interrogatories (LIFEINT)'!B31&amp;","</f>
        <v>2020,12345,NC,LIFEINT,1,,</v>
      </c>
      <c r="B29" t="str">
        <f t="shared" si="0"/>
        <v>NC</v>
      </c>
    </row>
    <row r="30" spans="1:2" x14ac:dyDescent="0.35">
      <c r="A30" t="str">
        <f>'Instructions - READ FIRST'!$C$2&amp;","&amp;'Instructions - READ FIRST'!$C$3&amp;","&amp;'Life Interrogatories (LIFEINT)'!$A32&amp;","&amp;'Life Interrogatories (LIFEINT)'!$B$1&amp;","&amp;'Life Interrogatories (LIFEINT)'!B$2&amp;","&amp;'Life Interrogatories (LIFEINT)'!B32&amp;","</f>
        <v>2020,12345,NE,LIFEINT,1,,</v>
      </c>
      <c r="B30" t="str">
        <f t="shared" si="0"/>
        <v>NE</v>
      </c>
    </row>
    <row r="31" spans="1:2" x14ac:dyDescent="0.35">
      <c r="A31" t="str">
        <f>'Instructions - READ FIRST'!$C$2&amp;","&amp;'Instructions - READ FIRST'!$C$3&amp;","&amp;'Life Interrogatories (LIFEINT)'!$A33&amp;","&amp;'Life Interrogatories (LIFEINT)'!$B$1&amp;","&amp;'Life Interrogatories (LIFEINT)'!B$2&amp;","&amp;'Life Interrogatories (LIFEINT)'!B33&amp;","</f>
        <v>2020,12345,NH,LIFEINT,1,,</v>
      </c>
      <c r="B31" t="str">
        <f t="shared" si="0"/>
        <v>NH</v>
      </c>
    </row>
    <row r="32" spans="1:2" x14ac:dyDescent="0.35">
      <c r="A32" t="str">
        <f>'Instructions - READ FIRST'!$C$2&amp;","&amp;'Instructions - READ FIRST'!$C$3&amp;","&amp;'Life Interrogatories (LIFEINT)'!$A34&amp;","&amp;'Life Interrogatories (LIFEINT)'!$B$1&amp;","&amp;'Life Interrogatories (LIFEINT)'!B$2&amp;","&amp;'Life Interrogatories (LIFEINT)'!B34&amp;","</f>
        <v>2020,12345,NJ,LIFEINT,1,,</v>
      </c>
      <c r="B32" t="str">
        <f t="shared" si="0"/>
        <v>NJ</v>
      </c>
    </row>
    <row r="33" spans="1:2" x14ac:dyDescent="0.35">
      <c r="A33" t="str">
        <f>'Instructions - READ FIRST'!$C$2&amp;","&amp;'Instructions - READ FIRST'!$C$3&amp;","&amp;'Life Interrogatories (LIFEINT)'!$A35&amp;","&amp;'Life Interrogatories (LIFEINT)'!$B$1&amp;","&amp;'Life Interrogatories (LIFEINT)'!B$2&amp;","&amp;'Life Interrogatories (LIFEINT)'!B35&amp;","</f>
        <v>2020,12345,NM,LIFEINT,1,,</v>
      </c>
      <c r="B33" t="str">
        <f t="shared" si="0"/>
        <v>NM</v>
      </c>
    </row>
    <row r="34" spans="1:2" x14ac:dyDescent="0.35">
      <c r="A34" t="str">
        <f>'Instructions - READ FIRST'!$C$2&amp;","&amp;'Instructions - READ FIRST'!$C$3&amp;","&amp;'Life Interrogatories (LIFEINT)'!$A36&amp;","&amp;'Life Interrogatories (LIFEINT)'!$B$1&amp;","&amp;'Life Interrogatories (LIFEINT)'!B$2&amp;","&amp;'Life Interrogatories (LIFEINT)'!B36&amp;","</f>
        <v>2020,12345,NV,LIFEINT,1,,</v>
      </c>
      <c r="B34" t="str">
        <f t="shared" si="0"/>
        <v>NV</v>
      </c>
    </row>
    <row r="35" spans="1:2" x14ac:dyDescent="0.35">
      <c r="A35" t="str">
        <f>'Instructions - READ FIRST'!$C$2&amp;","&amp;'Instructions - READ FIRST'!$C$3&amp;","&amp;'Life Interrogatories (LIFEINT)'!$A37&amp;","&amp;'Life Interrogatories (LIFEINT)'!$B$1&amp;","&amp;'Life Interrogatories (LIFEINT)'!B$2&amp;","&amp;'Life Interrogatories (LIFEINT)'!B37&amp;","</f>
        <v>2020,12345,OH,LIFEINT,1,,</v>
      </c>
      <c r="B35" t="str">
        <f t="shared" si="0"/>
        <v>OH</v>
      </c>
    </row>
    <row r="36" spans="1:2" x14ac:dyDescent="0.35">
      <c r="A36" t="str">
        <f>'Instructions - READ FIRST'!$C$2&amp;","&amp;'Instructions - READ FIRST'!$C$3&amp;","&amp;'Life Interrogatories (LIFEINT)'!$A38&amp;","&amp;'Life Interrogatories (LIFEINT)'!$B$1&amp;","&amp;'Life Interrogatories (LIFEINT)'!B$2&amp;","&amp;'Life Interrogatories (LIFEINT)'!B38&amp;","</f>
        <v>2020,12345,OK,LIFEINT,1,,</v>
      </c>
      <c r="B36" t="str">
        <f t="shared" si="0"/>
        <v>OK</v>
      </c>
    </row>
    <row r="37" spans="1:2" x14ac:dyDescent="0.35">
      <c r="A37" t="str">
        <f>'Instructions - READ FIRST'!$C$2&amp;","&amp;'Instructions - READ FIRST'!$C$3&amp;","&amp;'Life Interrogatories (LIFEINT)'!$A39&amp;","&amp;'Life Interrogatories (LIFEINT)'!$B$1&amp;","&amp;'Life Interrogatories (LIFEINT)'!B$2&amp;","&amp;'Life Interrogatories (LIFEINT)'!B39&amp;","</f>
        <v>2020,12345,OR,LIFEINT,1,,</v>
      </c>
      <c r="B37" t="str">
        <f t="shared" si="0"/>
        <v>OR</v>
      </c>
    </row>
    <row r="38" spans="1:2" x14ac:dyDescent="0.35">
      <c r="A38" t="str">
        <f>'Instructions - READ FIRST'!$C$2&amp;","&amp;'Instructions - READ FIRST'!$C$3&amp;","&amp;'Life Interrogatories (LIFEINT)'!$A40&amp;","&amp;'Life Interrogatories (LIFEINT)'!$B$1&amp;","&amp;'Life Interrogatories (LIFEINT)'!B$2&amp;","&amp;'Life Interrogatories (LIFEINT)'!B40&amp;","</f>
        <v>2020,12345,PA,LIFEINT,1,,</v>
      </c>
      <c r="B38" t="str">
        <f t="shared" si="0"/>
        <v>PA</v>
      </c>
    </row>
    <row r="39" spans="1:2" x14ac:dyDescent="0.35">
      <c r="A39" t="str">
        <f>'Instructions - READ FIRST'!$C$2&amp;","&amp;'Instructions - READ FIRST'!$C$3&amp;","&amp;'Life Interrogatories (LIFEINT)'!$A41&amp;","&amp;'Life Interrogatories (LIFEINT)'!$B$1&amp;","&amp;'Life Interrogatories (LIFEINT)'!B$2&amp;","&amp;'Life Interrogatories (LIFEINT)'!B41&amp;","</f>
        <v>2020,12345,RI,LIFEINT,1,,</v>
      </c>
      <c r="B39" t="str">
        <f t="shared" si="0"/>
        <v>RI</v>
      </c>
    </row>
    <row r="40" spans="1:2" x14ac:dyDescent="0.35">
      <c r="A40" t="str">
        <f>'Instructions - READ FIRST'!$C$2&amp;","&amp;'Instructions - READ FIRST'!$C$3&amp;","&amp;'Life Interrogatories (LIFEINT)'!$A42&amp;","&amp;'Life Interrogatories (LIFEINT)'!$B$1&amp;","&amp;'Life Interrogatories (LIFEINT)'!B$2&amp;","&amp;'Life Interrogatories (LIFEINT)'!B42&amp;","</f>
        <v>2020,12345,SC,LIFEINT,1,,</v>
      </c>
      <c r="B40" t="str">
        <f t="shared" si="0"/>
        <v>SC</v>
      </c>
    </row>
    <row r="41" spans="1:2" x14ac:dyDescent="0.35">
      <c r="A41" t="str">
        <f>'Instructions - READ FIRST'!$C$2&amp;","&amp;'Instructions - READ FIRST'!$C$3&amp;","&amp;'Life Interrogatories (LIFEINT)'!$A43&amp;","&amp;'Life Interrogatories (LIFEINT)'!$B$1&amp;","&amp;'Life Interrogatories (LIFEINT)'!B$2&amp;","&amp;'Life Interrogatories (LIFEINT)'!B43&amp;","</f>
        <v>2020,12345,SD,LIFEINT,1,,</v>
      </c>
      <c r="B41" t="str">
        <f t="shared" si="0"/>
        <v>SD</v>
      </c>
    </row>
    <row r="42" spans="1:2" x14ac:dyDescent="0.35">
      <c r="A42" t="str">
        <f>'Instructions - READ FIRST'!$C$2&amp;","&amp;'Instructions - READ FIRST'!$C$3&amp;","&amp;'Life Interrogatories (LIFEINT)'!$A44&amp;","&amp;'Life Interrogatories (LIFEINT)'!$B$1&amp;","&amp;'Life Interrogatories (LIFEINT)'!B$2&amp;","&amp;'Life Interrogatories (LIFEINT)'!B44&amp;","</f>
        <v>2020,12345,TN,LIFEINT,1,,</v>
      </c>
      <c r="B42" t="str">
        <f t="shared" si="0"/>
        <v>TN</v>
      </c>
    </row>
    <row r="43" spans="1:2" x14ac:dyDescent="0.35">
      <c r="A43" t="str">
        <f>'Instructions - READ FIRST'!$C$2&amp;","&amp;'Instructions - READ FIRST'!$C$3&amp;","&amp;'Life Interrogatories (LIFEINT)'!$A45&amp;","&amp;'Life Interrogatories (LIFEINT)'!$B$1&amp;","&amp;'Life Interrogatories (LIFEINT)'!B$2&amp;","&amp;'Life Interrogatories (LIFEINT)'!B45&amp;","</f>
        <v>2020,12345,TX,LIFEINT,1,,</v>
      </c>
      <c r="B43" t="str">
        <f t="shared" si="0"/>
        <v>TX</v>
      </c>
    </row>
    <row r="44" spans="1:2" x14ac:dyDescent="0.35">
      <c r="A44" t="str">
        <f>'Instructions - READ FIRST'!$C$2&amp;","&amp;'Instructions - READ FIRST'!$C$3&amp;","&amp;'Life Interrogatories (LIFEINT)'!$A46&amp;","&amp;'Life Interrogatories (LIFEINT)'!$B$1&amp;","&amp;'Life Interrogatories (LIFEINT)'!B$2&amp;","&amp;'Life Interrogatories (LIFEINT)'!B46&amp;","</f>
        <v>2020,12345,UT,LIFEINT,1,,</v>
      </c>
      <c r="B44" t="str">
        <f t="shared" si="0"/>
        <v>UT</v>
      </c>
    </row>
    <row r="45" spans="1:2" x14ac:dyDescent="0.35">
      <c r="A45" t="str">
        <f>'Instructions - READ FIRST'!$C$2&amp;","&amp;'Instructions - READ FIRST'!$C$3&amp;","&amp;'Life Interrogatories (LIFEINT)'!$A47&amp;","&amp;'Life Interrogatories (LIFEINT)'!$B$1&amp;","&amp;'Life Interrogatories (LIFEINT)'!B$2&amp;","&amp;'Life Interrogatories (LIFEINT)'!B47&amp;","</f>
        <v>2020,12345,VA,LIFEINT,1,,</v>
      </c>
      <c r="B45" t="str">
        <f t="shared" si="0"/>
        <v>VA</v>
      </c>
    </row>
    <row r="46" spans="1:2" x14ac:dyDescent="0.35">
      <c r="A46" t="str">
        <f>'Instructions - READ FIRST'!$C$2&amp;","&amp;'Instructions - READ FIRST'!$C$3&amp;","&amp;'Life Interrogatories (LIFEINT)'!$A48&amp;","&amp;'Life Interrogatories (LIFEINT)'!$B$1&amp;","&amp;'Life Interrogatories (LIFEINT)'!B$2&amp;","&amp;'Life Interrogatories (LIFEINT)'!B48&amp;","</f>
        <v>2020,12345,VT,LIFEINT,1,,</v>
      </c>
      <c r="B46" t="str">
        <f t="shared" si="0"/>
        <v>VT</v>
      </c>
    </row>
    <row r="47" spans="1:2" x14ac:dyDescent="0.35">
      <c r="A47" t="str">
        <f>'Instructions - READ FIRST'!$C$2&amp;","&amp;'Instructions - READ FIRST'!$C$3&amp;","&amp;'Life Interrogatories (LIFEINT)'!$A49&amp;","&amp;'Life Interrogatories (LIFEINT)'!$B$1&amp;","&amp;'Life Interrogatories (LIFEINT)'!B$2&amp;","&amp;'Life Interrogatories (LIFEINT)'!B49&amp;","</f>
        <v>2020,12345,WA,LIFEINT,1,,</v>
      </c>
      <c r="B47" t="str">
        <f t="shared" si="0"/>
        <v>WA</v>
      </c>
    </row>
    <row r="48" spans="1:2" x14ac:dyDescent="0.35">
      <c r="A48" t="str">
        <f>'Instructions - READ FIRST'!$C$2&amp;","&amp;'Instructions - READ FIRST'!$C$3&amp;","&amp;'Life Interrogatories (LIFEINT)'!$A50&amp;","&amp;'Life Interrogatories (LIFEINT)'!$B$1&amp;","&amp;'Life Interrogatories (LIFEINT)'!B$2&amp;","&amp;'Life Interrogatories (LIFEINT)'!B50&amp;","</f>
        <v>2020,12345,WI,LIFEINT,1,,</v>
      </c>
      <c r="B48" t="str">
        <f t="shared" si="0"/>
        <v>WI</v>
      </c>
    </row>
    <row r="49" spans="1:2" x14ac:dyDescent="0.35">
      <c r="A49" t="str">
        <f>'Instructions - READ FIRST'!$C$2&amp;","&amp;'Instructions - READ FIRST'!$C$3&amp;","&amp;'Life Interrogatories (LIFEINT)'!$A51&amp;","&amp;'Life Interrogatories (LIFEINT)'!$B$1&amp;","&amp;'Life Interrogatories (LIFEINT)'!B$2&amp;","&amp;'Life Interrogatories (LIFEINT)'!B51&amp;","</f>
        <v>2020,12345,WV,LIFEINT,1,,</v>
      </c>
      <c r="B49" t="str">
        <f t="shared" si="0"/>
        <v>WV</v>
      </c>
    </row>
    <row r="50" spans="1:2" x14ac:dyDescent="0.35">
      <c r="A50" t="str">
        <f>'Instructions - READ FIRST'!$C$2&amp;","&amp;'Instructions - READ FIRST'!$C$3&amp;","&amp;'Life Interrogatories (LIFEINT)'!$A52&amp;","&amp;'Life Interrogatories (LIFEINT)'!$B$1&amp;","&amp;'Life Interrogatories (LIFEINT)'!B$2&amp;","&amp;'Life Interrogatories (LIFEINT)'!B52&amp;","</f>
        <v>2020,12345,WY,LIFEINT,1,,</v>
      </c>
      <c r="B50" t="str">
        <f t="shared" si="0"/>
        <v>WY</v>
      </c>
    </row>
    <row r="51" spans="1:2" x14ac:dyDescent="0.35">
      <c r="A51" t="str">
        <f>'Instructions - READ FIRST'!$C$2&amp;","&amp;'Instructions - READ FIRST'!$C$3&amp;","&amp;'Life Interrogatories (LIFEINT)'!$A4&amp;","&amp;'Life Interrogatories (LIFEINT)'!$B$1&amp;","&amp;'Life Interrogatories (LIFEINT)'!C$2&amp;","&amp;'Life Interrogatories (LIFEINT)'!C4&amp;","</f>
        <v>2020,12345,AK,LIFEINT,2,,</v>
      </c>
      <c r="B51" t="str">
        <f t="shared" si="0"/>
        <v>AK</v>
      </c>
    </row>
    <row r="52" spans="1:2" x14ac:dyDescent="0.35">
      <c r="A52" t="str">
        <f>'Instructions - READ FIRST'!$C$2&amp;","&amp;'Instructions - READ FIRST'!$C$3&amp;","&amp;'Life Interrogatories (LIFEINT)'!$A5&amp;","&amp;'Life Interrogatories (LIFEINT)'!$B$1&amp;","&amp;'Life Interrogatories (LIFEINT)'!C$2&amp;","&amp;'Life Interrogatories (LIFEINT)'!C5&amp;","</f>
        <v>2020,12345,AL,LIFEINT,2,,</v>
      </c>
      <c r="B52" t="str">
        <f t="shared" si="0"/>
        <v>AL</v>
      </c>
    </row>
    <row r="53" spans="1:2" x14ac:dyDescent="0.35">
      <c r="A53" t="str">
        <f>'Instructions - READ FIRST'!$C$2&amp;","&amp;'Instructions - READ FIRST'!$C$3&amp;","&amp;'Life Interrogatories (LIFEINT)'!$A6&amp;","&amp;'Life Interrogatories (LIFEINT)'!$B$1&amp;","&amp;'Life Interrogatories (LIFEINT)'!C$2&amp;","&amp;'Life Interrogatories (LIFEINT)'!C6&amp;","</f>
        <v>2020,12345,AR,LIFEINT,2,,</v>
      </c>
      <c r="B53" t="str">
        <f t="shared" si="0"/>
        <v>AR</v>
      </c>
    </row>
    <row r="54" spans="1:2" x14ac:dyDescent="0.35">
      <c r="A54" t="str">
        <f>'Instructions - READ FIRST'!$C$2&amp;","&amp;'Instructions - READ FIRST'!$C$3&amp;","&amp;'Life Interrogatories (LIFEINT)'!$A7&amp;","&amp;'Life Interrogatories (LIFEINT)'!$B$1&amp;","&amp;'Life Interrogatories (LIFEINT)'!C$2&amp;","&amp;'Life Interrogatories (LIFEINT)'!C7&amp;","</f>
        <v>2020,12345,AZ,LIFEINT,2,,</v>
      </c>
      <c r="B54" t="str">
        <f t="shared" si="0"/>
        <v>AZ</v>
      </c>
    </row>
    <row r="55" spans="1:2" x14ac:dyDescent="0.35">
      <c r="A55" t="str">
        <f>'Instructions - READ FIRST'!$C$2&amp;","&amp;'Instructions - READ FIRST'!$C$3&amp;","&amp;'Life Interrogatories (LIFEINT)'!$A8&amp;","&amp;'Life Interrogatories (LIFEINT)'!$B$1&amp;","&amp;'Life Interrogatories (LIFEINT)'!C$2&amp;","&amp;'Life Interrogatories (LIFEINT)'!C8&amp;","</f>
        <v>2020,12345,CA,LIFEINT,2,,</v>
      </c>
      <c r="B55" t="str">
        <f t="shared" si="0"/>
        <v>CA</v>
      </c>
    </row>
    <row r="56" spans="1:2" x14ac:dyDescent="0.35">
      <c r="A56" t="str">
        <f>'Instructions - READ FIRST'!$C$2&amp;","&amp;'Instructions - READ FIRST'!$C$3&amp;","&amp;'Life Interrogatories (LIFEINT)'!$A9&amp;","&amp;'Life Interrogatories (LIFEINT)'!$B$1&amp;","&amp;'Life Interrogatories (LIFEINT)'!C$2&amp;","&amp;'Life Interrogatories (LIFEINT)'!C9&amp;","</f>
        <v>2020,12345,CO,LIFEINT,2,,</v>
      </c>
      <c r="B56" t="str">
        <f t="shared" si="0"/>
        <v>CO</v>
      </c>
    </row>
    <row r="57" spans="1:2" x14ac:dyDescent="0.35">
      <c r="A57" t="str">
        <f>'Instructions - READ FIRST'!$C$2&amp;","&amp;'Instructions - READ FIRST'!$C$3&amp;","&amp;'Life Interrogatories (LIFEINT)'!$A10&amp;","&amp;'Life Interrogatories (LIFEINT)'!$B$1&amp;","&amp;'Life Interrogatories (LIFEINT)'!C$2&amp;","&amp;'Life Interrogatories (LIFEINT)'!C10&amp;","</f>
        <v>2020,12345,CT,LIFEINT,2,,</v>
      </c>
      <c r="B57" t="str">
        <f t="shared" si="0"/>
        <v>CT</v>
      </c>
    </row>
    <row r="58" spans="1:2" x14ac:dyDescent="0.35">
      <c r="A58" t="str">
        <f>'Instructions - READ FIRST'!$C$2&amp;","&amp;'Instructions - READ FIRST'!$C$3&amp;","&amp;'Life Interrogatories (LIFEINT)'!$A11&amp;","&amp;'Life Interrogatories (LIFEINT)'!$B$1&amp;","&amp;'Life Interrogatories (LIFEINT)'!C$2&amp;","&amp;'Life Interrogatories (LIFEINT)'!C11&amp;","</f>
        <v>2020,12345,DC,LIFEINT,2,,</v>
      </c>
      <c r="B58" t="str">
        <f t="shared" si="0"/>
        <v>DC</v>
      </c>
    </row>
    <row r="59" spans="1:2" x14ac:dyDescent="0.35">
      <c r="A59" t="str">
        <f>'Instructions - READ FIRST'!$C$2&amp;","&amp;'Instructions - READ FIRST'!$C$3&amp;","&amp;'Life Interrogatories (LIFEINT)'!$A12&amp;","&amp;'Life Interrogatories (LIFEINT)'!$B$1&amp;","&amp;'Life Interrogatories (LIFEINT)'!C$2&amp;","&amp;'Life Interrogatories (LIFEINT)'!C12&amp;","</f>
        <v>2020,12345,DE,LIFEINT,2,,</v>
      </c>
      <c r="B59" t="str">
        <f t="shared" si="0"/>
        <v>DE</v>
      </c>
    </row>
    <row r="60" spans="1:2" x14ac:dyDescent="0.35">
      <c r="A60" t="str">
        <f>'Instructions - READ FIRST'!$C$2&amp;","&amp;'Instructions - READ FIRST'!$C$3&amp;","&amp;'Life Interrogatories (LIFEINT)'!$A13&amp;","&amp;'Life Interrogatories (LIFEINT)'!$B$1&amp;","&amp;'Life Interrogatories (LIFEINT)'!C$2&amp;","&amp;'Life Interrogatories (LIFEINT)'!C13&amp;","</f>
        <v>2020,12345,FL,LIFEINT,2,,</v>
      </c>
      <c r="B60" t="str">
        <f t="shared" si="0"/>
        <v>FL</v>
      </c>
    </row>
    <row r="61" spans="1:2" x14ac:dyDescent="0.35">
      <c r="A61" t="str">
        <f>'Instructions - READ FIRST'!$C$2&amp;","&amp;'Instructions - READ FIRST'!$C$3&amp;","&amp;'Life Interrogatories (LIFEINT)'!$A14&amp;","&amp;'Life Interrogatories (LIFEINT)'!$B$1&amp;","&amp;'Life Interrogatories (LIFEINT)'!C$2&amp;","&amp;'Life Interrogatories (LIFEINT)'!C14&amp;","</f>
        <v>2020,12345,GA,LIFEINT,2,,</v>
      </c>
      <c r="B61" t="str">
        <f t="shared" si="0"/>
        <v>GA</v>
      </c>
    </row>
    <row r="62" spans="1:2" x14ac:dyDescent="0.35">
      <c r="A62" t="str">
        <f>'Instructions - READ FIRST'!$C$2&amp;","&amp;'Instructions - READ FIRST'!$C$3&amp;","&amp;'Life Interrogatories (LIFEINT)'!$A15&amp;","&amp;'Life Interrogatories (LIFEINT)'!$B$1&amp;","&amp;'Life Interrogatories (LIFEINT)'!C$2&amp;","&amp;'Life Interrogatories (LIFEINT)'!C15&amp;","</f>
        <v>2020,12345,HI,LIFEINT,2,,</v>
      </c>
      <c r="B62" t="str">
        <f t="shared" si="0"/>
        <v>HI</v>
      </c>
    </row>
    <row r="63" spans="1:2" x14ac:dyDescent="0.35">
      <c r="A63" t="str">
        <f>'Instructions - READ FIRST'!$C$2&amp;","&amp;'Instructions - READ FIRST'!$C$3&amp;","&amp;'Life Interrogatories (LIFEINT)'!$A16&amp;","&amp;'Life Interrogatories (LIFEINT)'!$B$1&amp;","&amp;'Life Interrogatories (LIFEINT)'!C$2&amp;","&amp;'Life Interrogatories (LIFEINT)'!C16&amp;","</f>
        <v>2020,12345,IA,LIFEINT,2,,</v>
      </c>
      <c r="B63" t="str">
        <f t="shared" si="0"/>
        <v>IA</v>
      </c>
    </row>
    <row r="64" spans="1:2" x14ac:dyDescent="0.35">
      <c r="A64" t="str">
        <f>'Instructions - READ FIRST'!$C$2&amp;","&amp;'Instructions - READ FIRST'!$C$3&amp;","&amp;'Life Interrogatories (LIFEINT)'!$A17&amp;","&amp;'Life Interrogatories (LIFEINT)'!$B$1&amp;","&amp;'Life Interrogatories (LIFEINT)'!C$2&amp;","&amp;'Life Interrogatories (LIFEINT)'!C17&amp;","</f>
        <v>2020,12345,ID,LIFEINT,2,,</v>
      </c>
      <c r="B64" t="str">
        <f t="shared" si="0"/>
        <v>ID</v>
      </c>
    </row>
    <row r="65" spans="1:2" x14ac:dyDescent="0.35">
      <c r="A65" t="str">
        <f>'Instructions - READ FIRST'!$C$2&amp;","&amp;'Instructions - READ FIRST'!$C$3&amp;","&amp;'Life Interrogatories (LIFEINT)'!$A18&amp;","&amp;'Life Interrogatories (LIFEINT)'!$B$1&amp;","&amp;'Life Interrogatories (LIFEINT)'!C$2&amp;","&amp;'Life Interrogatories (LIFEINT)'!C18&amp;","</f>
        <v>2020,12345,IL,LIFEINT,2,,</v>
      </c>
      <c r="B65" t="str">
        <f t="shared" si="0"/>
        <v>IL</v>
      </c>
    </row>
    <row r="66" spans="1:2" x14ac:dyDescent="0.35">
      <c r="A66" t="str">
        <f>'Instructions - READ FIRST'!$C$2&amp;","&amp;'Instructions - READ FIRST'!$C$3&amp;","&amp;'Life Interrogatories (LIFEINT)'!$A19&amp;","&amp;'Life Interrogatories (LIFEINT)'!$B$1&amp;","&amp;'Life Interrogatories (LIFEINT)'!C$2&amp;","&amp;'Life Interrogatories (LIFEINT)'!C19&amp;","</f>
        <v>2020,12345,IN,LIFEINT,2,,</v>
      </c>
      <c r="B66" t="str">
        <f t="shared" ref="B66:B129" si="1">MID(A66, 12, 2)</f>
        <v>IN</v>
      </c>
    </row>
    <row r="67" spans="1:2" x14ac:dyDescent="0.35">
      <c r="A67" t="str">
        <f>'Instructions - READ FIRST'!$C$2&amp;","&amp;'Instructions - READ FIRST'!$C$3&amp;","&amp;'Life Interrogatories (LIFEINT)'!$A20&amp;","&amp;'Life Interrogatories (LIFEINT)'!$B$1&amp;","&amp;'Life Interrogatories (LIFEINT)'!C$2&amp;","&amp;'Life Interrogatories (LIFEINT)'!C20&amp;","</f>
        <v>2020,12345,KS,LIFEINT,2,,</v>
      </c>
      <c r="B67" t="str">
        <f t="shared" si="1"/>
        <v>KS</v>
      </c>
    </row>
    <row r="68" spans="1:2" x14ac:dyDescent="0.35">
      <c r="A68" t="str">
        <f>'Instructions - READ FIRST'!$C$2&amp;","&amp;'Instructions - READ FIRST'!$C$3&amp;","&amp;'Life Interrogatories (LIFEINT)'!$A21&amp;","&amp;'Life Interrogatories (LIFEINT)'!$B$1&amp;","&amp;'Life Interrogatories (LIFEINT)'!C$2&amp;","&amp;'Life Interrogatories (LIFEINT)'!C21&amp;","</f>
        <v>2020,12345,KY,LIFEINT,2,,</v>
      </c>
      <c r="B68" t="str">
        <f t="shared" si="1"/>
        <v>KY</v>
      </c>
    </row>
    <row r="69" spans="1:2" x14ac:dyDescent="0.35">
      <c r="A69" t="str">
        <f>'Instructions - READ FIRST'!$C$2&amp;","&amp;'Instructions - READ FIRST'!$C$3&amp;","&amp;'Life Interrogatories (LIFEINT)'!$A22&amp;","&amp;'Life Interrogatories (LIFEINT)'!$B$1&amp;","&amp;'Life Interrogatories (LIFEINT)'!C$2&amp;","&amp;'Life Interrogatories (LIFEINT)'!C22&amp;","</f>
        <v>2020,12345,LA,LIFEINT,2,,</v>
      </c>
      <c r="B69" t="str">
        <f t="shared" si="1"/>
        <v>LA</v>
      </c>
    </row>
    <row r="70" spans="1:2" x14ac:dyDescent="0.35">
      <c r="A70" t="str">
        <f>'Instructions - READ FIRST'!$C$2&amp;","&amp;'Instructions - READ FIRST'!$C$3&amp;","&amp;'Life Interrogatories (LIFEINT)'!$A23&amp;","&amp;'Life Interrogatories (LIFEINT)'!$B$1&amp;","&amp;'Life Interrogatories (LIFEINT)'!C$2&amp;","&amp;'Life Interrogatories (LIFEINT)'!C23&amp;","</f>
        <v>2020,12345,MA,LIFEINT,2,,</v>
      </c>
      <c r="B70" t="str">
        <f t="shared" si="1"/>
        <v>MA</v>
      </c>
    </row>
    <row r="71" spans="1:2" x14ac:dyDescent="0.35">
      <c r="A71" t="str">
        <f>'Instructions - READ FIRST'!$C$2&amp;","&amp;'Instructions - READ FIRST'!$C$3&amp;","&amp;'Life Interrogatories (LIFEINT)'!$A24&amp;","&amp;'Life Interrogatories (LIFEINT)'!$B$1&amp;","&amp;'Life Interrogatories (LIFEINT)'!C$2&amp;","&amp;'Life Interrogatories (LIFEINT)'!C24&amp;","</f>
        <v>2020,12345,MD,LIFEINT,2,,</v>
      </c>
      <c r="B71" t="str">
        <f t="shared" si="1"/>
        <v>MD</v>
      </c>
    </row>
    <row r="72" spans="1:2" x14ac:dyDescent="0.35">
      <c r="A72" t="str">
        <f>'Instructions - READ FIRST'!$C$2&amp;","&amp;'Instructions - READ FIRST'!$C$3&amp;","&amp;'Life Interrogatories (LIFEINT)'!$A25&amp;","&amp;'Life Interrogatories (LIFEINT)'!$B$1&amp;","&amp;'Life Interrogatories (LIFEINT)'!C$2&amp;","&amp;'Life Interrogatories (LIFEINT)'!C25&amp;","</f>
        <v>2020,12345,ME,LIFEINT,2,,</v>
      </c>
      <c r="B72" t="str">
        <f t="shared" si="1"/>
        <v>ME</v>
      </c>
    </row>
    <row r="73" spans="1:2" x14ac:dyDescent="0.35">
      <c r="A73" t="str">
        <f>'Instructions - READ FIRST'!$C$2&amp;","&amp;'Instructions - READ FIRST'!$C$3&amp;","&amp;'Life Interrogatories (LIFEINT)'!$A26&amp;","&amp;'Life Interrogatories (LIFEINT)'!$B$1&amp;","&amp;'Life Interrogatories (LIFEINT)'!C$2&amp;","&amp;'Life Interrogatories (LIFEINT)'!C26&amp;","</f>
        <v>2020,12345,MI,LIFEINT,2,,</v>
      </c>
      <c r="B73" t="str">
        <f t="shared" si="1"/>
        <v>MI</v>
      </c>
    </row>
    <row r="74" spans="1:2" x14ac:dyDescent="0.35">
      <c r="A74" t="str">
        <f>'Instructions - READ FIRST'!$C$2&amp;","&amp;'Instructions - READ FIRST'!$C$3&amp;","&amp;'Life Interrogatories (LIFEINT)'!$A27&amp;","&amp;'Life Interrogatories (LIFEINT)'!$B$1&amp;","&amp;'Life Interrogatories (LIFEINT)'!C$2&amp;","&amp;'Life Interrogatories (LIFEINT)'!C27&amp;","</f>
        <v>2020,12345,MN,LIFEINT,2,,</v>
      </c>
      <c r="B74" t="str">
        <f t="shared" si="1"/>
        <v>MN</v>
      </c>
    </row>
    <row r="75" spans="1:2" x14ac:dyDescent="0.35">
      <c r="A75" t="str">
        <f>'Instructions - READ FIRST'!$C$2&amp;","&amp;'Instructions - READ FIRST'!$C$3&amp;","&amp;'Life Interrogatories (LIFEINT)'!$A28&amp;","&amp;'Life Interrogatories (LIFEINT)'!$B$1&amp;","&amp;'Life Interrogatories (LIFEINT)'!C$2&amp;","&amp;'Life Interrogatories (LIFEINT)'!C28&amp;","</f>
        <v>2020,12345,MO,LIFEINT,2,,</v>
      </c>
      <c r="B75" t="str">
        <f t="shared" si="1"/>
        <v>MO</v>
      </c>
    </row>
    <row r="76" spans="1:2" x14ac:dyDescent="0.35">
      <c r="A76" t="str">
        <f>'Instructions - READ FIRST'!$C$2&amp;","&amp;'Instructions - READ FIRST'!$C$3&amp;","&amp;'Life Interrogatories (LIFEINT)'!$A29&amp;","&amp;'Life Interrogatories (LIFEINT)'!$B$1&amp;","&amp;'Life Interrogatories (LIFEINT)'!C$2&amp;","&amp;'Life Interrogatories (LIFEINT)'!C29&amp;","</f>
        <v>2020,12345,MS,LIFEINT,2,,</v>
      </c>
      <c r="B76" t="str">
        <f t="shared" si="1"/>
        <v>MS</v>
      </c>
    </row>
    <row r="77" spans="1:2" x14ac:dyDescent="0.35">
      <c r="A77" t="str">
        <f>'Instructions - READ FIRST'!$C$2&amp;","&amp;'Instructions - READ FIRST'!$C$3&amp;","&amp;'Life Interrogatories (LIFEINT)'!$A30&amp;","&amp;'Life Interrogatories (LIFEINT)'!$B$1&amp;","&amp;'Life Interrogatories (LIFEINT)'!C$2&amp;","&amp;'Life Interrogatories (LIFEINT)'!C30&amp;","</f>
        <v>2020,12345,MT,LIFEINT,2,,</v>
      </c>
      <c r="B77" t="str">
        <f t="shared" si="1"/>
        <v>MT</v>
      </c>
    </row>
    <row r="78" spans="1:2" x14ac:dyDescent="0.35">
      <c r="A78" t="str">
        <f>'Instructions - READ FIRST'!$C$2&amp;","&amp;'Instructions - READ FIRST'!$C$3&amp;","&amp;'Life Interrogatories (LIFEINT)'!$A31&amp;","&amp;'Life Interrogatories (LIFEINT)'!$B$1&amp;","&amp;'Life Interrogatories (LIFEINT)'!C$2&amp;","&amp;'Life Interrogatories (LIFEINT)'!C31&amp;","</f>
        <v>2020,12345,NC,LIFEINT,2,,</v>
      </c>
      <c r="B78" t="str">
        <f t="shared" si="1"/>
        <v>NC</v>
      </c>
    </row>
    <row r="79" spans="1:2" x14ac:dyDescent="0.35">
      <c r="A79" t="str">
        <f>'Instructions - READ FIRST'!$C$2&amp;","&amp;'Instructions - READ FIRST'!$C$3&amp;","&amp;'Life Interrogatories (LIFEINT)'!$A32&amp;","&amp;'Life Interrogatories (LIFEINT)'!$B$1&amp;","&amp;'Life Interrogatories (LIFEINT)'!C$2&amp;","&amp;'Life Interrogatories (LIFEINT)'!C32&amp;","</f>
        <v>2020,12345,NE,LIFEINT,2,,</v>
      </c>
      <c r="B79" t="str">
        <f t="shared" si="1"/>
        <v>NE</v>
      </c>
    </row>
    <row r="80" spans="1:2" x14ac:dyDescent="0.35">
      <c r="A80" t="str">
        <f>'Instructions - READ FIRST'!$C$2&amp;","&amp;'Instructions - READ FIRST'!$C$3&amp;","&amp;'Life Interrogatories (LIFEINT)'!$A33&amp;","&amp;'Life Interrogatories (LIFEINT)'!$B$1&amp;","&amp;'Life Interrogatories (LIFEINT)'!C$2&amp;","&amp;'Life Interrogatories (LIFEINT)'!C33&amp;","</f>
        <v>2020,12345,NH,LIFEINT,2,,</v>
      </c>
      <c r="B80" t="str">
        <f t="shared" si="1"/>
        <v>NH</v>
      </c>
    </row>
    <row r="81" spans="1:2" x14ac:dyDescent="0.35">
      <c r="A81" t="str">
        <f>'Instructions - READ FIRST'!$C$2&amp;","&amp;'Instructions - READ FIRST'!$C$3&amp;","&amp;'Life Interrogatories (LIFEINT)'!$A34&amp;","&amp;'Life Interrogatories (LIFEINT)'!$B$1&amp;","&amp;'Life Interrogatories (LIFEINT)'!C$2&amp;","&amp;'Life Interrogatories (LIFEINT)'!C34&amp;","</f>
        <v>2020,12345,NJ,LIFEINT,2,,</v>
      </c>
      <c r="B81" t="str">
        <f t="shared" si="1"/>
        <v>NJ</v>
      </c>
    </row>
    <row r="82" spans="1:2" x14ac:dyDescent="0.35">
      <c r="A82" t="str">
        <f>'Instructions - READ FIRST'!$C$2&amp;","&amp;'Instructions - READ FIRST'!$C$3&amp;","&amp;'Life Interrogatories (LIFEINT)'!$A35&amp;","&amp;'Life Interrogatories (LIFEINT)'!$B$1&amp;","&amp;'Life Interrogatories (LIFEINT)'!C$2&amp;","&amp;'Life Interrogatories (LIFEINT)'!C35&amp;","</f>
        <v>2020,12345,NM,LIFEINT,2,,</v>
      </c>
      <c r="B82" t="str">
        <f t="shared" si="1"/>
        <v>NM</v>
      </c>
    </row>
    <row r="83" spans="1:2" x14ac:dyDescent="0.35">
      <c r="A83" t="str">
        <f>'Instructions - READ FIRST'!$C$2&amp;","&amp;'Instructions - READ FIRST'!$C$3&amp;","&amp;'Life Interrogatories (LIFEINT)'!$A36&amp;","&amp;'Life Interrogatories (LIFEINT)'!$B$1&amp;","&amp;'Life Interrogatories (LIFEINT)'!C$2&amp;","&amp;'Life Interrogatories (LIFEINT)'!C36&amp;","</f>
        <v>2020,12345,NV,LIFEINT,2,,</v>
      </c>
      <c r="B83" t="str">
        <f t="shared" si="1"/>
        <v>NV</v>
      </c>
    </row>
    <row r="84" spans="1:2" x14ac:dyDescent="0.35">
      <c r="A84" t="str">
        <f>'Instructions - READ FIRST'!$C$2&amp;","&amp;'Instructions - READ FIRST'!$C$3&amp;","&amp;'Life Interrogatories (LIFEINT)'!$A37&amp;","&amp;'Life Interrogatories (LIFEINT)'!$B$1&amp;","&amp;'Life Interrogatories (LIFEINT)'!C$2&amp;","&amp;'Life Interrogatories (LIFEINT)'!C37&amp;","</f>
        <v>2020,12345,OH,LIFEINT,2,,</v>
      </c>
      <c r="B84" t="str">
        <f t="shared" si="1"/>
        <v>OH</v>
      </c>
    </row>
    <row r="85" spans="1:2" x14ac:dyDescent="0.35">
      <c r="A85" t="str">
        <f>'Instructions - READ FIRST'!$C$2&amp;","&amp;'Instructions - READ FIRST'!$C$3&amp;","&amp;'Life Interrogatories (LIFEINT)'!$A38&amp;","&amp;'Life Interrogatories (LIFEINT)'!$B$1&amp;","&amp;'Life Interrogatories (LIFEINT)'!C$2&amp;","&amp;'Life Interrogatories (LIFEINT)'!C38&amp;","</f>
        <v>2020,12345,OK,LIFEINT,2,,</v>
      </c>
      <c r="B85" t="str">
        <f t="shared" si="1"/>
        <v>OK</v>
      </c>
    </row>
    <row r="86" spans="1:2" x14ac:dyDescent="0.35">
      <c r="A86" t="str">
        <f>'Instructions - READ FIRST'!$C$2&amp;","&amp;'Instructions - READ FIRST'!$C$3&amp;","&amp;'Life Interrogatories (LIFEINT)'!$A39&amp;","&amp;'Life Interrogatories (LIFEINT)'!$B$1&amp;","&amp;'Life Interrogatories (LIFEINT)'!C$2&amp;","&amp;'Life Interrogatories (LIFEINT)'!C39&amp;","</f>
        <v>2020,12345,OR,LIFEINT,2,,</v>
      </c>
      <c r="B86" t="str">
        <f t="shared" si="1"/>
        <v>OR</v>
      </c>
    </row>
    <row r="87" spans="1:2" x14ac:dyDescent="0.35">
      <c r="A87" t="str">
        <f>'Instructions - READ FIRST'!$C$2&amp;","&amp;'Instructions - READ FIRST'!$C$3&amp;","&amp;'Life Interrogatories (LIFEINT)'!$A40&amp;","&amp;'Life Interrogatories (LIFEINT)'!$B$1&amp;","&amp;'Life Interrogatories (LIFEINT)'!C$2&amp;","&amp;'Life Interrogatories (LIFEINT)'!C40&amp;","</f>
        <v>2020,12345,PA,LIFEINT,2,,</v>
      </c>
      <c r="B87" t="str">
        <f t="shared" si="1"/>
        <v>PA</v>
      </c>
    </row>
    <row r="88" spans="1:2" x14ac:dyDescent="0.35">
      <c r="A88" t="str">
        <f>'Instructions - READ FIRST'!$C$2&amp;","&amp;'Instructions - READ FIRST'!$C$3&amp;","&amp;'Life Interrogatories (LIFEINT)'!$A41&amp;","&amp;'Life Interrogatories (LIFEINT)'!$B$1&amp;","&amp;'Life Interrogatories (LIFEINT)'!C$2&amp;","&amp;'Life Interrogatories (LIFEINT)'!C41&amp;","</f>
        <v>2020,12345,RI,LIFEINT,2,,</v>
      </c>
      <c r="B88" t="str">
        <f t="shared" si="1"/>
        <v>RI</v>
      </c>
    </row>
    <row r="89" spans="1:2" x14ac:dyDescent="0.35">
      <c r="A89" t="str">
        <f>'Instructions - READ FIRST'!$C$2&amp;","&amp;'Instructions - READ FIRST'!$C$3&amp;","&amp;'Life Interrogatories (LIFEINT)'!$A42&amp;","&amp;'Life Interrogatories (LIFEINT)'!$B$1&amp;","&amp;'Life Interrogatories (LIFEINT)'!C$2&amp;","&amp;'Life Interrogatories (LIFEINT)'!C42&amp;","</f>
        <v>2020,12345,SC,LIFEINT,2,,</v>
      </c>
      <c r="B89" t="str">
        <f t="shared" si="1"/>
        <v>SC</v>
      </c>
    </row>
    <row r="90" spans="1:2" x14ac:dyDescent="0.35">
      <c r="A90" t="str">
        <f>'Instructions - READ FIRST'!$C$2&amp;","&amp;'Instructions - READ FIRST'!$C$3&amp;","&amp;'Life Interrogatories (LIFEINT)'!$A43&amp;","&amp;'Life Interrogatories (LIFEINT)'!$B$1&amp;","&amp;'Life Interrogatories (LIFEINT)'!C$2&amp;","&amp;'Life Interrogatories (LIFEINT)'!C43&amp;","</f>
        <v>2020,12345,SD,LIFEINT,2,,</v>
      </c>
      <c r="B90" t="str">
        <f t="shared" si="1"/>
        <v>SD</v>
      </c>
    </row>
    <row r="91" spans="1:2" x14ac:dyDescent="0.35">
      <c r="A91" t="str">
        <f>'Instructions - READ FIRST'!$C$2&amp;","&amp;'Instructions - READ FIRST'!$C$3&amp;","&amp;'Life Interrogatories (LIFEINT)'!$A44&amp;","&amp;'Life Interrogatories (LIFEINT)'!$B$1&amp;","&amp;'Life Interrogatories (LIFEINT)'!C$2&amp;","&amp;'Life Interrogatories (LIFEINT)'!C44&amp;","</f>
        <v>2020,12345,TN,LIFEINT,2,,</v>
      </c>
      <c r="B91" t="str">
        <f t="shared" si="1"/>
        <v>TN</v>
      </c>
    </row>
    <row r="92" spans="1:2" x14ac:dyDescent="0.35">
      <c r="A92" t="str">
        <f>'Instructions - READ FIRST'!$C$2&amp;","&amp;'Instructions - READ FIRST'!$C$3&amp;","&amp;'Life Interrogatories (LIFEINT)'!$A45&amp;","&amp;'Life Interrogatories (LIFEINT)'!$B$1&amp;","&amp;'Life Interrogatories (LIFEINT)'!C$2&amp;","&amp;'Life Interrogatories (LIFEINT)'!C45&amp;","</f>
        <v>2020,12345,TX,LIFEINT,2,,</v>
      </c>
      <c r="B92" t="str">
        <f t="shared" si="1"/>
        <v>TX</v>
      </c>
    </row>
    <row r="93" spans="1:2" x14ac:dyDescent="0.35">
      <c r="A93" t="str">
        <f>'Instructions - READ FIRST'!$C$2&amp;","&amp;'Instructions - READ FIRST'!$C$3&amp;","&amp;'Life Interrogatories (LIFEINT)'!$A46&amp;","&amp;'Life Interrogatories (LIFEINT)'!$B$1&amp;","&amp;'Life Interrogatories (LIFEINT)'!C$2&amp;","&amp;'Life Interrogatories (LIFEINT)'!C46&amp;","</f>
        <v>2020,12345,UT,LIFEINT,2,,</v>
      </c>
      <c r="B93" t="str">
        <f t="shared" si="1"/>
        <v>UT</v>
      </c>
    </row>
    <row r="94" spans="1:2" x14ac:dyDescent="0.35">
      <c r="A94" t="str">
        <f>'Instructions - READ FIRST'!$C$2&amp;","&amp;'Instructions - READ FIRST'!$C$3&amp;","&amp;'Life Interrogatories (LIFEINT)'!$A47&amp;","&amp;'Life Interrogatories (LIFEINT)'!$B$1&amp;","&amp;'Life Interrogatories (LIFEINT)'!C$2&amp;","&amp;'Life Interrogatories (LIFEINT)'!C47&amp;","</f>
        <v>2020,12345,VA,LIFEINT,2,,</v>
      </c>
      <c r="B94" t="str">
        <f t="shared" si="1"/>
        <v>VA</v>
      </c>
    </row>
    <row r="95" spans="1:2" x14ac:dyDescent="0.35">
      <c r="A95" t="str">
        <f>'Instructions - READ FIRST'!$C$2&amp;","&amp;'Instructions - READ FIRST'!$C$3&amp;","&amp;'Life Interrogatories (LIFEINT)'!$A48&amp;","&amp;'Life Interrogatories (LIFEINT)'!$B$1&amp;","&amp;'Life Interrogatories (LIFEINT)'!C$2&amp;","&amp;'Life Interrogatories (LIFEINT)'!C48&amp;","</f>
        <v>2020,12345,VT,LIFEINT,2,,</v>
      </c>
      <c r="B95" t="str">
        <f t="shared" si="1"/>
        <v>VT</v>
      </c>
    </row>
    <row r="96" spans="1:2" x14ac:dyDescent="0.35">
      <c r="A96" t="str">
        <f>'Instructions - READ FIRST'!$C$2&amp;","&amp;'Instructions - READ FIRST'!$C$3&amp;","&amp;'Life Interrogatories (LIFEINT)'!$A49&amp;","&amp;'Life Interrogatories (LIFEINT)'!$B$1&amp;","&amp;'Life Interrogatories (LIFEINT)'!C$2&amp;","&amp;'Life Interrogatories (LIFEINT)'!C49&amp;","</f>
        <v>2020,12345,WA,LIFEINT,2,,</v>
      </c>
      <c r="B96" t="str">
        <f t="shared" si="1"/>
        <v>WA</v>
      </c>
    </row>
    <row r="97" spans="1:2" x14ac:dyDescent="0.35">
      <c r="A97" t="str">
        <f>'Instructions - READ FIRST'!$C$2&amp;","&amp;'Instructions - READ FIRST'!$C$3&amp;","&amp;'Life Interrogatories (LIFEINT)'!$A50&amp;","&amp;'Life Interrogatories (LIFEINT)'!$B$1&amp;","&amp;'Life Interrogatories (LIFEINT)'!C$2&amp;","&amp;'Life Interrogatories (LIFEINT)'!C50&amp;","</f>
        <v>2020,12345,WI,LIFEINT,2,,</v>
      </c>
      <c r="B97" t="str">
        <f t="shared" si="1"/>
        <v>WI</v>
      </c>
    </row>
    <row r="98" spans="1:2" x14ac:dyDescent="0.35">
      <c r="A98" t="str">
        <f>'Instructions - READ FIRST'!$C$2&amp;","&amp;'Instructions - READ FIRST'!$C$3&amp;","&amp;'Life Interrogatories (LIFEINT)'!$A51&amp;","&amp;'Life Interrogatories (LIFEINT)'!$B$1&amp;","&amp;'Life Interrogatories (LIFEINT)'!C$2&amp;","&amp;'Life Interrogatories (LIFEINT)'!C51&amp;","</f>
        <v>2020,12345,WV,LIFEINT,2,,</v>
      </c>
      <c r="B98" t="str">
        <f t="shared" si="1"/>
        <v>WV</v>
      </c>
    </row>
    <row r="99" spans="1:2" x14ac:dyDescent="0.35">
      <c r="A99" t="str">
        <f>'Instructions - READ FIRST'!$C$2&amp;","&amp;'Instructions - READ FIRST'!$C$3&amp;","&amp;'Life Interrogatories (LIFEINT)'!$A52&amp;","&amp;'Life Interrogatories (LIFEINT)'!$B$1&amp;","&amp;'Life Interrogatories (LIFEINT)'!C$2&amp;","&amp;'Life Interrogatories (LIFEINT)'!C52&amp;","</f>
        <v>2020,12345,WY,LIFEINT,2,,</v>
      </c>
      <c r="B99" t="str">
        <f t="shared" si="1"/>
        <v>WY</v>
      </c>
    </row>
    <row r="100" spans="1:2" x14ac:dyDescent="0.35">
      <c r="A100" t="str">
        <f>'Instructions - READ FIRST'!$C$2&amp;","&amp;'Instructions - READ FIRST'!$C$3&amp;","&amp;'Life Interrogatories (LIFEINT)'!$A4&amp;","&amp;'Life Interrogatories (LIFEINT)'!$B$1&amp;","&amp;'Life Interrogatories (LIFEINT)'!D$2&amp;","&amp;'Life Interrogatories (LIFEINT)'!D4&amp;","</f>
        <v>2020,12345,AK,LIFEINT,3,,</v>
      </c>
      <c r="B100" t="str">
        <f t="shared" si="1"/>
        <v>AK</v>
      </c>
    </row>
    <row r="101" spans="1:2" x14ac:dyDescent="0.35">
      <c r="A101" t="str">
        <f>'Instructions - READ FIRST'!$C$2&amp;","&amp;'Instructions - READ FIRST'!$C$3&amp;","&amp;'Life Interrogatories (LIFEINT)'!$A5&amp;","&amp;'Life Interrogatories (LIFEINT)'!$B$1&amp;","&amp;'Life Interrogatories (LIFEINT)'!D$2&amp;","&amp;'Life Interrogatories (LIFEINT)'!D5&amp;","</f>
        <v>2020,12345,AL,LIFEINT,3,,</v>
      </c>
      <c r="B101" t="str">
        <f t="shared" si="1"/>
        <v>AL</v>
      </c>
    </row>
    <row r="102" spans="1:2" x14ac:dyDescent="0.35">
      <c r="A102" t="str">
        <f>'Instructions - READ FIRST'!$C$2&amp;","&amp;'Instructions - READ FIRST'!$C$3&amp;","&amp;'Life Interrogatories (LIFEINT)'!$A6&amp;","&amp;'Life Interrogatories (LIFEINT)'!$B$1&amp;","&amp;'Life Interrogatories (LIFEINT)'!D$2&amp;","&amp;'Life Interrogatories (LIFEINT)'!D6&amp;","</f>
        <v>2020,12345,AR,LIFEINT,3,,</v>
      </c>
      <c r="B102" t="str">
        <f t="shared" si="1"/>
        <v>AR</v>
      </c>
    </row>
    <row r="103" spans="1:2" x14ac:dyDescent="0.35">
      <c r="A103" t="str">
        <f>'Instructions - READ FIRST'!$C$2&amp;","&amp;'Instructions - READ FIRST'!$C$3&amp;","&amp;'Life Interrogatories (LIFEINT)'!$A7&amp;","&amp;'Life Interrogatories (LIFEINT)'!$B$1&amp;","&amp;'Life Interrogatories (LIFEINT)'!D$2&amp;","&amp;'Life Interrogatories (LIFEINT)'!D7&amp;","</f>
        <v>2020,12345,AZ,LIFEINT,3,,</v>
      </c>
      <c r="B103" t="str">
        <f t="shared" si="1"/>
        <v>AZ</v>
      </c>
    </row>
    <row r="104" spans="1:2" x14ac:dyDescent="0.35">
      <c r="A104" t="str">
        <f>'Instructions - READ FIRST'!$C$2&amp;","&amp;'Instructions - READ FIRST'!$C$3&amp;","&amp;'Life Interrogatories (LIFEINT)'!$A8&amp;","&amp;'Life Interrogatories (LIFEINT)'!$B$1&amp;","&amp;'Life Interrogatories (LIFEINT)'!D$2&amp;","&amp;'Life Interrogatories (LIFEINT)'!D8&amp;","</f>
        <v>2020,12345,CA,LIFEINT,3,,</v>
      </c>
      <c r="B104" t="str">
        <f t="shared" si="1"/>
        <v>CA</v>
      </c>
    </row>
    <row r="105" spans="1:2" x14ac:dyDescent="0.35">
      <c r="A105" t="str">
        <f>'Instructions - READ FIRST'!$C$2&amp;","&amp;'Instructions - READ FIRST'!$C$3&amp;","&amp;'Life Interrogatories (LIFEINT)'!$A9&amp;","&amp;'Life Interrogatories (LIFEINT)'!$B$1&amp;","&amp;'Life Interrogatories (LIFEINT)'!D$2&amp;","&amp;'Life Interrogatories (LIFEINT)'!D9&amp;","</f>
        <v>2020,12345,CO,LIFEINT,3,,</v>
      </c>
      <c r="B105" t="str">
        <f t="shared" si="1"/>
        <v>CO</v>
      </c>
    </row>
    <row r="106" spans="1:2" x14ac:dyDescent="0.35">
      <c r="A106" t="str">
        <f>'Instructions - READ FIRST'!$C$2&amp;","&amp;'Instructions - READ FIRST'!$C$3&amp;","&amp;'Life Interrogatories (LIFEINT)'!$A10&amp;","&amp;'Life Interrogatories (LIFEINT)'!$B$1&amp;","&amp;'Life Interrogatories (LIFEINT)'!D$2&amp;","&amp;'Life Interrogatories (LIFEINT)'!D10&amp;","</f>
        <v>2020,12345,CT,LIFEINT,3,,</v>
      </c>
      <c r="B106" t="str">
        <f t="shared" si="1"/>
        <v>CT</v>
      </c>
    </row>
    <row r="107" spans="1:2" x14ac:dyDescent="0.35">
      <c r="A107" t="str">
        <f>'Instructions - READ FIRST'!$C$2&amp;","&amp;'Instructions - READ FIRST'!$C$3&amp;","&amp;'Life Interrogatories (LIFEINT)'!$A11&amp;","&amp;'Life Interrogatories (LIFEINT)'!$B$1&amp;","&amp;'Life Interrogatories (LIFEINT)'!D$2&amp;","&amp;'Life Interrogatories (LIFEINT)'!D11&amp;","</f>
        <v>2020,12345,DC,LIFEINT,3,,</v>
      </c>
      <c r="B107" t="str">
        <f t="shared" si="1"/>
        <v>DC</v>
      </c>
    </row>
    <row r="108" spans="1:2" x14ac:dyDescent="0.35">
      <c r="A108" t="str">
        <f>'Instructions - READ FIRST'!$C$2&amp;","&amp;'Instructions - READ FIRST'!$C$3&amp;","&amp;'Life Interrogatories (LIFEINT)'!$A12&amp;","&amp;'Life Interrogatories (LIFEINT)'!$B$1&amp;","&amp;'Life Interrogatories (LIFEINT)'!D$2&amp;","&amp;'Life Interrogatories (LIFEINT)'!D12&amp;","</f>
        <v>2020,12345,DE,LIFEINT,3,,</v>
      </c>
      <c r="B108" t="str">
        <f t="shared" si="1"/>
        <v>DE</v>
      </c>
    </row>
    <row r="109" spans="1:2" x14ac:dyDescent="0.35">
      <c r="A109" t="str">
        <f>'Instructions - READ FIRST'!$C$2&amp;","&amp;'Instructions - READ FIRST'!$C$3&amp;","&amp;'Life Interrogatories (LIFEINT)'!$A13&amp;","&amp;'Life Interrogatories (LIFEINT)'!$B$1&amp;","&amp;'Life Interrogatories (LIFEINT)'!D$2&amp;","&amp;'Life Interrogatories (LIFEINT)'!D13&amp;","</f>
        <v>2020,12345,FL,LIFEINT,3,,</v>
      </c>
      <c r="B109" t="str">
        <f t="shared" si="1"/>
        <v>FL</v>
      </c>
    </row>
    <row r="110" spans="1:2" x14ac:dyDescent="0.35">
      <c r="A110" t="str">
        <f>'Instructions - READ FIRST'!$C$2&amp;","&amp;'Instructions - READ FIRST'!$C$3&amp;","&amp;'Life Interrogatories (LIFEINT)'!$A14&amp;","&amp;'Life Interrogatories (LIFEINT)'!$B$1&amp;","&amp;'Life Interrogatories (LIFEINT)'!D$2&amp;","&amp;'Life Interrogatories (LIFEINT)'!D14&amp;","</f>
        <v>2020,12345,GA,LIFEINT,3,,</v>
      </c>
      <c r="B110" t="str">
        <f t="shared" si="1"/>
        <v>GA</v>
      </c>
    </row>
    <row r="111" spans="1:2" x14ac:dyDescent="0.35">
      <c r="A111" t="str">
        <f>'Instructions - READ FIRST'!$C$2&amp;","&amp;'Instructions - READ FIRST'!$C$3&amp;","&amp;'Life Interrogatories (LIFEINT)'!$A15&amp;","&amp;'Life Interrogatories (LIFEINT)'!$B$1&amp;","&amp;'Life Interrogatories (LIFEINT)'!D$2&amp;","&amp;'Life Interrogatories (LIFEINT)'!D15&amp;","</f>
        <v>2020,12345,HI,LIFEINT,3,,</v>
      </c>
      <c r="B111" t="str">
        <f t="shared" si="1"/>
        <v>HI</v>
      </c>
    </row>
    <row r="112" spans="1:2" x14ac:dyDescent="0.35">
      <c r="A112" t="str">
        <f>'Instructions - READ FIRST'!$C$2&amp;","&amp;'Instructions - READ FIRST'!$C$3&amp;","&amp;'Life Interrogatories (LIFEINT)'!$A16&amp;","&amp;'Life Interrogatories (LIFEINT)'!$B$1&amp;","&amp;'Life Interrogatories (LIFEINT)'!D$2&amp;","&amp;'Life Interrogatories (LIFEINT)'!D16&amp;","</f>
        <v>2020,12345,IA,LIFEINT,3,,</v>
      </c>
      <c r="B112" t="str">
        <f t="shared" si="1"/>
        <v>IA</v>
      </c>
    </row>
    <row r="113" spans="1:2" x14ac:dyDescent="0.35">
      <c r="A113" t="str">
        <f>'Instructions - READ FIRST'!$C$2&amp;","&amp;'Instructions - READ FIRST'!$C$3&amp;","&amp;'Life Interrogatories (LIFEINT)'!$A17&amp;","&amp;'Life Interrogatories (LIFEINT)'!$B$1&amp;","&amp;'Life Interrogatories (LIFEINT)'!D$2&amp;","&amp;'Life Interrogatories (LIFEINT)'!D17&amp;","</f>
        <v>2020,12345,ID,LIFEINT,3,,</v>
      </c>
      <c r="B113" t="str">
        <f t="shared" si="1"/>
        <v>ID</v>
      </c>
    </row>
    <row r="114" spans="1:2" x14ac:dyDescent="0.35">
      <c r="A114" t="str">
        <f>'Instructions - READ FIRST'!$C$2&amp;","&amp;'Instructions - READ FIRST'!$C$3&amp;","&amp;'Life Interrogatories (LIFEINT)'!$A18&amp;","&amp;'Life Interrogatories (LIFEINT)'!$B$1&amp;","&amp;'Life Interrogatories (LIFEINT)'!D$2&amp;","&amp;'Life Interrogatories (LIFEINT)'!D18&amp;","</f>
        <v>2020,12345,IL,LIFEINT,3,,</v>
      </c>
      <c r="B114" t="str">
        <f t="shared" si="1"/>
        <v>IL</v>
      </c>
    </row>
    <row r="115" spans="1:2" x14ac:dyDescent="0.35">
      <c r="A115" t="str">
        <f>'Instructions - READ FIRST'!$C$2&amp;","&amp;'Instructions - READ FIRST'!$C$3&amp;","&amp;'Life Interrogatories (LIFEINT)'!$A19&amp;","&amp;'Life Interrogatories (LIFEINT)'!$B$1&amp;","&amp;'Life Interrogatories (LIFEINT)'!D$2&amp;","&amp;'Life Interrogatories (LIFEINT)'!D19&amp;","</f>
        <v>2020,12345,IN,LIFEINT,3,,</v>
      </c>
      <c r="B115" t="str">
        <f t="shared" si="1"/>
        <v>IN</v>
      </c>
    </row>
    <row r="116" spans="1:2" x14ac:dyDescent="0.35">
      <c r="A116" t="str">
        <f>'Instructions - READ FIRST'!$C$2&amp;","&amp;'Instructions - READ FIRST'!$C$3&amp;","&amp;'Life Interrogatories (LIFEINT)'!$A20&amp;","&amp;'Life Interrogatories (LIFEINT)'!$B$1&amp;","&amp;'Life Interrogatories (LIFEINT)'!D$2&amp;","&amp;'Life Interrogatories (LIFEINT)'!D20&amp;","</f>
        <v>2020,12345,KS,LIFEINT,3,,</v>
      </c>
      <c r="B116" t="str">
        <f t="shared" si="1"/>
        <v>KS</v>
      </c>
    </row>
    <row r="117" spans="1:2" x14ac:dyDescent="0.35">
      <c r="A117" t="str">
        <f>'Instructions - READ FIRST'!$C$2&amp;","&amp;'Instructions - READ FIRST'!$C$3&amp;","&amp;'Life Interrogatories (LIFEINT)'!$A21&amp;","&amp;'Life Interrogatories (LIFEINT)'!$B$1&amp;","&amp;'Life Interrogatories (LIFEINT)'!D$2&amp;","&amp;'Life Interrogatories (LIFEINT)'!D21&amp;","</f>
        <v>2020,12345,KY,LIFEINT,3,,</v>
      </c>
      <c r="B117" t="str">
        <f t="shared" si="1"/>
        <v>KY</v>
      </c>
    </row>
    <row r="118" spans="1:2" x14ac:dyDescent="0.35">
      <c r="A118" t="str">
        <f>'Instructions - READ FIRST'!$C$2&amp;","&amp;'Instructions - READ FIRST'!$C$3&amp;","&amp;'Life Interrogatories (LIFEINT)'!$A22&amp;","&amp;'Life Interrogatories (LIFEINT)'!$B$1&amp;","&amp;'Life Interrogatories (LIFEINT)'!D$2&amp;","&amp;'Life Interrogatories (LIFEINT)'!D22&amp;","</f>
        <v>2020,12345,LA,LIFEINT,3,,</v>
      </c>
      <c r="B118" t="str">
        <f t="shared" si="1"/>
        <v>LA</v>
      </c>
    </row>
    <row r="119" spans="1:2" x14ac:dyDescent="0.35">
      <c r="A119" t="str">
        <f>'Instructions - READ FIRST'!$C$2&amp;","&amp;'Instructions - READ FIRST'!$C$3&amp;","&amp;'Life Interrogatories (LIFEINT)'!$A23&amp;","&amp;'Life Interrogatories (LIFEINT)'!$B$1&amp;","&amp;'Life Interrogatories (LIFEINT)'!D$2&amp;","&amp;'Life Interrogatories (LIFEINT)'!D23&amp;","</f>
        <v>2020,12345,MA,LIFEINT,3,,</v>
      </c>
      <c r="B119" t="str">
        <f t="shared" si="1"/>
        <v>MA</v>
      </c>
    </row>
    <row r="120" spans="1:2" x14ac:dyDescent="0.35">
      <c r="A120" t="str">
        <f>'Instructions - READ FIRST'!$C$2&amp;","&amp;'Instructions - READ FIRST'!$C$3&amp;","&amp;'Life Interrogatories (LIFEINT)'!$A24&amp;","&amp;'Life Interrogatories (LIFEINT)'!$B$1&amp;","&amp;'Life Interrogatories (LIFEINT)'!D$2&amp;","&amp;'Life Interrogatories (LIFEINT)'!D24&amp;","</f>
        <v>2020,12345,MD,LIFEINT,3,,</v>
      </c>
      <c r="B120" t="str">
        <f t="shared" si="1"/>
        <v>MD</v>
      </c>
    </row>
    <row r="121" spans="1:2" x14ac:dyDescent="0.35">
      <c r="A121" t="str">
        <f>'Instructions - READ FIRST'!$C$2&amp;","&amp;'Instructions - READ FIRST'!$C$3&amp;","&amp;'Life Interrogatories (LIFEINT)'!$A25&amp;","&amp;'Life Interrogatories (LIFEINT)'!$B$1&amp;","&amp;'Life Interrogatories (LIFEINT)'!D$2&amp;","&amp;'Life Interrogatories (LIFEINT)'!D25&amp;","</f>
        <v>2020,12345,ME,LIFEINT,3,,</v>
      </c>
      <c r="B121" t="str">
        <f t="shared" si="1"/>
        <v>ME</v>
      </c>
    </row>
    <row r="122" spans="1:2" x14ac:dyDescent="0.35">
      <c r="A122" t="str">
        <f>'Instructions - READ FIRST'!$C$2&amp;","&amp;'Instructions - READ FIRST'!$C$3&amp;","&amp;'Life Interrogatories (LIFEINT)'!$A26&amp;","&amp;'Life Interrogatories (LIFEINT)'!$B$1&amp;","&amp;'Life Interrogatories (LIFEINT)'!D$2&amp;","&amp;'Life Interrogatories (LIFEINT)'!D26&amp;","</f>
        <v>2020,12345,MI,LIFEINT,3,,</v>
      </c>
      <c r="B122" t="str">
        <f t="shared" si="1"/>
        <v>MI</v>
      </c>
    </row>
    <row r="123" spans="1:2" x14ac:dyDescent="0.35">
      <c r="A123" t="str">
        <f>'Instructions - READ FIRST'!$C$2&amp;","&amp;'Instructions - READ FIRST'!$C$3&amp;","&amp;'Life Interrogatories (LIFEINT)'!$A27&amp;","&amp;'Life Interrogatories (LIFEINT)'!$B$1&amp;","&amp;'Life Interrogatories (LIFEINT)'!D$2&amp;","&amp;'Life Interrogatories (LIFEINT)'!D27&amp;","</f>
        <v>2020,12345,MN,LIFEINT,3,,</v>
      </c>
      <c r="B123" t="str">
        <f t="shared" si="1"/>
        <v>MN</v>
      </c>
    </row>
    <row r="124" spans="1:2" x14ac:dyDescent="0.35">
      <c r="A124" t="str">
        <f>'Instructions - READ FIRST'!$C$2&amp;","&amp;'Instructions - READ FIRST'!$C$3&amp;","&amp;'Life Interrogatories (LIFEINT)'!$A28&amp;","&amp;'Life Interrogatories (LIFEINT)'!$B$1&amp;","&amp;'Life Interrogatories (LIFEINT)'!D$2&amp;","&amp;'Life Interrogatories (LIFEINT)'!D28&amp;","</f>
        <v>2020,12345,MO,LIFEINT,3,,</v>
      </c>
      <c r="B124" t="str">
        <f t="shared" si="1"/>
        <v>MO</v>
      </c>
    </row>
    <row r="125" spans="1:2" x14ac:dyDescent="0.35">
      <c r="A125" t="str">
        <f>'Instructions - READ FIRST'!$C$2&amp;","&amp;'Instructions - READ FIRST'!$C$3&amp;","&amp;'Life Interrogatories (LIFEINT)'!$A29&amp;","&amp;'Life Interrogatories (LIFEINT)'!$B$1&amp;","&amp;'Life Interrogatories (LIFEINT)'!D$2&amp;","&amp;'Life Interrogatories (LIFEINT)'!D29&amp;","</f>
        <v>2020,12345,MS,LIFEINT,3,,</v>
      </c>
      <c r="B125" t="str">
        <f t="shared" si="1"/>
        <v>MS</v>
      </c>
    </row>
    <row r="126" spans="1:2" x14ac:dyDescent="0.35">
      <c r="A126" t="str">
        <f>'Instructions - READ FIRST'!$C$2&amp;","&amp;'Instructions - READ FIRST'!$C$3&amp;","&amp;'Life Interrogatories (LIFEINT)'!$A30&amp;","&amp;'Life Interrogatories (LIFEINT)'!$B$1&amp;","&amp;'Life Interrogatories (LIFEINT)'!D$2&amp;","&amp;'Life Interrogatories (LIFEINT)'!D30&amp;","</f>
        <v>2020,12345,MT,LIFEINT,3,,</v>
      </c>
      <c r="B126" t="str">
        <f t="shared" si="1"/>
        <v>MT</v>
      </c>
    </row>
    <row r="127" spans="1:2" x14ac:dyDescent="0.35">
      <c r="A127" t="str">
        <f>'Instructions - READ FIRST'!$C$2&amp;","&amp;'Instructions - READ FIRST'!$C$3&amp;","&amp;'Life Interrogatories (LIFEINT)'!$A31&amp;","&amp;'Life Interrogatories (LIFEINT)'!$B$1&amp;","&amp;'Life Interrogatories (LIFEINT)'!D$2&amp;","&amp;'Life Interrogatories (LIFEINT)'!D31&amp;","</f>
        <v>2020,12345,NC,LIFEINT,3,,</v>
      </c>
      <c r="B127" t="str">
        <f t="shared" si="1"/>
        <v>NC</v>
      </c>
    </row>
    <row r="128" spans="1:2" x14ac:dyDescent="0.35">
      <c r="A128" t="str">
        <f>'Instructions - READ FIRST'!$C$2&amp;","&amp;'Instructions - READ FIRST'!$C$3&amp;","&amp;'Life Interrogatories (LIFEINT)'!$A32&amp;","&amp;'Life Interrogatories (LIFEINT)'!$B$1&amp;","&amp;'Life Interrogatories (LIFEINT)'!D$2&amp;","&amp;'Life Interrogatories (LIFEINT)'!D32&amp;","</f>
        <v>2020,12345,NE,LIFEINT,3,,</v>
      </c>
      <c r="B128" t="str">
        <f t="shared" si="1"/>
        <v>NE</v>
      </c>
    </row>
    <row r="129" spans="1:2" x14ac:dyDescent="0.35">
      <c r="A129" t="str">
        <f>'Instructions - READ FIRST'!$C$2&amp;","&amp;'Instructions - READ FIRST'!$C$3&amp;","&amp;'Life Interrogatories (LIFEINT)'!$A33&amp;","&amp;'Life Interrogatories (LIFEINT)'!$B$1&amp;","&amp;'Life Interrogatories (LIFEINT)'!D$2&amp;","&amp;'Life Interrogatories (LIFEINT)'!D33&amp;","</f>
        <v>2020,12345,NH,LIFEINT,3,,</v>
      </c>
      <c r="B129" t="str">
        <f t="shared" si="1"/>
        <v>NH</v>
      </c>
    </row>
    <row r="130" spans="1:2" x14ac:dyDescent="0.35">
      <c r="A130" t="str">
        <f>'Instructions - READ FIRST'!$C$2&amp;","&amp;'Instructions - READ FIRST'!$C$3&amp;","&amp;'Life Interrogatories (LIFEINT)'!$A34&amp;","&amp;'Life Interrogatories (LIFEINT)'!$B$1&amp;","&amp;'Life Interrogatories (LIFEINT)'!D$2&amp;","&amp;'Life Interrogatories (LIFEINT)'!D34&amp;","</f>
        <v>2020,12345,NJ,LIFEINT,3,,</v>
      </c>
      <c r="B130" t="str">
        <f t="shared" ref="B130:B193" si="2">MID(A130, 12, 2)</f>
        <v>NJ</v>
      </c>
    </row>
    <row r="131" spans="1:2" x14ac:dyDescent="0.35">
      <c r="A131" t="str">
        <f>'Instructions - READ FIRST'!$C$2&amp;","&amp;'Instructions - READ FIRST'!$C$3&amp;","&amp;'Life Interrogatories (LIFEINT)'!$A35&amp;","&amp;'Life Interrogatories (LIFEINT)'!$B$1&amp;","&amp;'Life Interrogatories (LIFEINT)'!D$2&amp;","&amp;'Life Interrogatories (LIFEINT)'!D35&amp;","</f>
        <v>2020,12345,NM,LIFEINT,3,,</v>
      </c>
      <c r="B131" t="str">
        <f t="shared" si="2"/>
        <v>NM</v>
      </c>
    </row>
    <row r="132" spans="1:2" x14ac:dyDescent="0.35">
      <c r="A132" t="str">
        <f>'Instructions - READ FIRST'!$C$2&amp;","&amp;'Instructions - READ FIRST'!$C$3&amp;","&amp;'Life Interrogatories (LIFEINT)'!$A36&amp;","&amp;'Life Interrogatories (LIFEINT)'!$B$1&amp;","&amp;'Life Interrogatories (LIFEINT)'!D$2&amp;","&amp;'Life Interrogatories (LIFEINT)'!D36&amp;","</f>
        <v>2020,12345,NV,LIFEINT,3,,</v>
      </c>
      <c r="B132" t="str">
        <f t="shared" si="2"/>
        <v>NV</v>
      </c>
    </row>
    <row r="133" spans="1:2" x14ac:dyDescent="0.35">
      <c r="A133" t="str">
        <f>'Instructions - READ FIRST'!$C$2&amp;","&amp;'Instructions - READ FIRST'!$C$3&amp;","&amp;'Life Interrogatories (LIFEINT)'!$A37&amp;","&amp;'Life Interrogatories (LIFEINT)'!$B$1&amp;","&amp;'Life Interrogatories (LIFEINT)'!D$2&amp;","&amp;'Life Interrogatories (LIFEINT)'!D37&amp;","</f>
        <v>2020,12345,OH,LIFEINT,3,,</v>
      </c>
      <c r="B133" t="str">
        <f t="shared" si="2"/>
        <v>OH</v>
      </c>
    </row>
    <row r="134" spans="1:2" x14ac:dyDescent="0.35">
      <c r="A134" t="str">
        <f>'Instructions - READ FIRST'!$C$2&amp;","&amp;'Instructions - READ FIRST'!$C$3&amp;","&amp;'Life Interrogatories (LIFEINT)'!$A38&amp;","&amp;'Life Interrogatories (LIFEINT)'!$B$1&amp;","&amp;'Life Interrogatories (LIFEINT)'!D$2&amp;","&amp;'Life Interrogatories (LIFEINT)'!D38&amp;","</f>
        <v>2020,12345,OK,LIFEINT,3,,</v>
      </c>
      <c r="B134" t="str">
        <f t="shared" si="2"/>
        <v>OK</v>
      </c>
    </row>
    <row r="135" spans="1:2" x14ac:dyDescent="0.35">
      <c r="A135" t="str">
        <f>'Instructions - READ FIRST'!$C$2&amp;","&amp;'Instructions - READ FIRST'!$C$3&amp;","&amp;'Life Interrogatories (LIFEINT)'!$A39&amp;","&amp;'Life Interrogatories (LIFEINT)'!$B$1&amp;","&amp;'Life Interrogatories (LIFEINT)'!D$2&amp;","&amp;'Life Interrogatories (LIFEINT)'!D39&amp;","</f>
        <v>2020,12345,OR,LIFEINT,3,,</v>
      </c>
      <c r="B135" t="str">
        <f t="shared" si="2"/>
        <v>OR</v>
      </c>
    </row>
    <row r="136" spans="1:2" x14ac:dyDescent="0.35">
      <c r="A136" t="str">
        <f>'Instructions - READ FIRST'!$C$2&amp;","&amp;'Instructions - READ FIRST'!$C$3&amp;","&amp;'Life Interrogatories (LIFEINT)'!$A40&amp;","&amp;'Life Interrogatories (LIFEINT)'!$B$1&amp;","&amp;'Life Interrogatories (LIFEINT)'!D$2&amp;","&amp;'Life Interrogatories (LIFEINT)'!D40&amp;","</f>
        <v>2020,12345,PA,LIFEINT,3,,</v>
      </c>
      <c r="B136" t="str">
        <f t="shared" si="2"/>
        <v>PA</v>
      </c>
    </row>
    <row r="137" spans="1:2" x14ac:dyDescent="0.35">
      <c r="A137" t="str">
        <f>'Instructions - READ FIRST'!$C$2&amp;","&amp;'Instructions - READ FIRST'!$C$3&amp;","&amp;'Life Interrogatories (LIFEINT)'!$A41&amp;","&amp;'Life Interrogatories (LIFEINT)'!$B$1&amp;","&amp;'Life Interrogatories (LIFEINT)'!D$2&amp;","&amp;'Life Interrogatories (LIFEINT)'!D41&amp;","</f>
        <v>2020,12345,RI,LIFEINT,3,,</v>
      </c>
      <c r="B137" t="str">
        <f t="shared" si="2"/>
        <v>RI</v>
      </c>
    </row>
    <row r="138" spans="1:2" x14ac:dyDescent="0.35">
      <c r="A138" t="str">
        <f>'Instructions - READ FIRST'!$C$2&amp;","&amp;'Instructions - READ FIRST'!$C$3&amp;","&amp;'Life Interrogatories (LIFEINT)'!$A42&amp;","&amp;'Life Interrogatories (LIFEINT)'!$B$1&amp;","&amp;'Life Interrogatories (LIFEINT)'!D$2&amp;","&amp;'Life Interrogatories (LIFEINT)'!D42&amp;","</f>
        <v>2020,12345,SC,LIFEINT,3,,</v>
      </c>
      <c r="B138" t="str">
        <f t="shared" si="2"/>
        <v>SC</v>
      </c>
    </row>
    <row r="139" spans="1:2" x14ac:dyDescent="0.35">
      <c r="A139" t="str">
        <f>'Instructions - READ FIRST'!$C$2&amp;","&amp;'Instructions - READ FIRST'!$C$3&amp;","&amp;'Life Interrogatories (LIFEINT)'!$A43&amp;","&amp;'Life Interrogatories (LIFEINT)'!$B$1&amp;","&amp;'Life Interrogatories (LIFEINT)'!D$2&amp;","&amp;'Life Interrogatories (LIFEINT)'!D43&amp;","</f>
        <v>2020,12345,SD,LIFEINT,3,,</v>
      </c>
      <c r="B139" t="str">
        <f t="shared" si="2"/>
        <v>SD</v>
      </c>
    </row>
    <row r="140" spans="1:2" x14ac:dyDescent="0.35">
      <c r="A140" t="str">
        <f>'Instructions - READ FIRST'!$C$2&amp;","&amp;'Instructions - READ FIRST'!$C$3&amp;","&amp;'Life Interrogatories (LIFEINT)'!$A44&amp;","&amp;'Life Interrogatories (LIFEINT)'!$B$1&amp;","&amp;'Life Interrogatories (LIFEINT)'!D$2&amp;","&amp;'Life Interrogatories (LIFEINT)'!D44&amp;","</f>
        <v>2020,12345,TN,LIFEINT,3,,</v>
      </c>
      <c r="B140" t="str">
        <f t="shared" si="2"/>
        <v>TN</v>
      </c>
    </row>
    <row r="141" spans="1:2" x14ac:dyDescent="0.35">
      <c r="A141" t="str">
        <f>'Instructions - READ FIRST'!$C$2&amp;","&amp;'Instructions - READ FIRST'!$C$3&amp;","&amp;'Life Interrogatories (LIFEINT)'!$A45&amp;","&amp;'Life Interrogatories (LIFEINT)'!$B$1&amp;","&amp;'Life Interrogatories (LIFEINT)'!D$2&amp;","&amp;'Life Interrogatories (LIFEINT)'!D45&amp;","</f>
        <v>2020,12345,TX,LIFEINT,3,,</v>
      </c>
      <c r="B141" t="str">
        <f t="shared" si="2"/>
        <v>TX</v>
      </c>
    </row>
    <row r="142" spans="1:2" x14ac:dyDescent="0.35">
      <c r="A142" t="str">
        <f>'Instructions - READ FIRST'!$C$2&amp;","&amp;'Instructions - READ FIRST'!$C$3&amp;","&amp;'Life Interrogatories (LIFEINT)'!$A46&amp;","&amp;'Life Interrogatories (LIFEINT)'!$B$1&amp;","&amp;'Life Interrogatories (LIFEINT)'!D$2&amp;","&amp;'Life Interrogatories (LIFEINT)'!D46&amp;","</f>
        <v>2020,12345,UT,LIFEINT,3,,</v>
      </c>
      <c r="B142" t="str">
        <f t="shared" si="2"/>
        <v>UT</v>
      </c>
    </row>
    <row r="143" spans="1:2" x14ac:dyDescent="0.35">
      <c r="A143" t="str">
        <f>'Instructions - READ FIRST'!$C$2&amp;","&amp;'Instructions - READ FIRST'!$C$3&amp;","&amp;'Life Interrogatories (LIFEINT)'!$A47&amp;","&amp;'Life Interrogatories (LIFEINT)'!$B$1&amp;","&amp;'Life Interrogatories (LIFEINT)'!D$2&amp;","&amp;'Life Interrogatories (LIFEINT)'!D47&amp;","</f>
        <v>2020,12345,VA,LIFEINT,3,,</v>
      </c>
      <c r="B143" t="str">
        <f t="shared" si="2"/>
        <v>VA</v>
      </c>
    </row>
    <row r="144" spans="1:2" x14ac:dyDescent="0.35">
      <c r="A144" t="str">
        <f>'Instructions - READ FIRST'!$C$2&amp;","&amp;'Instructions - READ FIRST'!$C$3&amp;","&amp;'Life Interrogatories (LIFEINT)'!$A48&amp;","&amp;'Life Interrogatories (LIFEINT)'!$B$1&amp;","&amp;'Life Interrogatories (LIFEINT)'!D$2&amp;","&amp;'Life Interrogatories (LIFEINT)'!D48&amp;","</f>
        <v>2020,12345,VT,LIFEINT,3,,</v>
      </c>
      <c r="B144" t="str">
        <f t="shared" si="2"/>
        <v>VT</v>
      </c>
    </row>
    <row r="145" spans="1:2" x14ac:dyDescent="0.35">
      <c r="A145" t="str">
        <f>'Instructions - READ FIRST'!$C$2&amp;","&amp;'Instructions - READ FIRST'!$C$3&amp;","&amp;'Life Interrogatories (LIFEINT)'!$A49&amp;","&amp;'Life Interrogatories (LIFEINT)'!$B$1&amp;","&amp;'Life Interrogatories (LIFEINT)'!D$2&amp;","&amp;'Life Interrogatories (LIFEINT)'!D49&amp;","</f>
        <v>2020,12345,WA,LIFEINT,3,,</v>
      </c>
      <c r="B145" t="str">
        <f t="shared" si="2"/>
        <v>WA</v>
      </c>
    </row>
    <row r="146" spans="1:2" x14ac:dyDescent="0.35">
      <c r="A146" t="str">
        <f>'Instructions - READ FIRST'!$C$2&amp;","&amp;'Instructions - READ FIRST'!$C$3&amp;","&amp;'Life Interrogatories (LIFEINT)'!$A50&amp;","&amp;'Life Interrogatories (LIFEINT)'!$B$1&amp;","&amp;'Life Interrogatories (LIFEINT)'!D$2&amp;","&amp;'Life Interrogatories (LIFEINT)'!D50&amp;","</f>
        <v>2020,12345,WI,LIFEINT,3,,</v>
      </c>
      <c r="B146" t="str">
        <f t="shared" si="2"/>
        <v>WI</v>
      </c>
    </row>
    <row r="147" spans="1:2" x14ac:dyDescent="0.35">
      <c r="A147" t="str">
        <f>'Instructions - READ FIRST'!$C$2&amp;","&amp;'Instructions - READ FIRST'!$C$3&amp;","&amp;'Life Interrogatories (LIFEINT)'!$A51&amp;","&amp;'Life Interrogatories (LIFEINT)'!$B$1&amp;","&amp;'Life Interrogatories (LIFEINT)'!D$2&amp;","&amp;'Life Interrogatories (LIFEINT)'!D51&amp;","</f>
        <v>2020,12345,WV,LIFEINT,3,,</v>
      </c>
      <c r="B147" t="str">
        <f t="shared" si="2"/>
        <v>WV</v>
      </c>
    </row>
    <row r="148" spans="1:2" x14ac:dyDescent="0.35">
      <c r="A148" t="str">
        <f>'Instructions - READ FIRST'!$C$2&amp;","&amp;'Instructions - READ FIRST'!$C$3&amp;","&amp;'Life Interrogatories (LIFEINT)'!$A52&amp;","&amp;'Life Interrogatories (LIFEINT)'!$B$1&amp;","&amp;'Life Interrogatories (LIFEINT)'!D$2&amp;","&amp;'Life Interrogatories (LIFEINT)'!D52&amp;","</f>
        <v>2020,12345,WY,LIFEINT,3,,</v>
      </c>
      <c r="B148" t="str">
        <f t="shared" si="2"/>
        <v>WY</v>
      </c>
    </row>
    <row r="149" spans="1:2" x14ac:dyDescent="0.35">
      <c r="A149" t="str">
        <f>'Instructions - READ FIRST'!$C$2&amp;","&amp;'Instructions - READ FIRST'!$C$3&amp;","&amp;'Life Interrogatories (LIFEINT)'!$A4&amp;","&amp;'Life Interrogatories (LIFEINT)'!$B$1&amp;","&amp;'Life Interrogatories (LIFEINT)'!E$2&amp;","&amp;","&amp;'Life Interrogatories (LIFEINT)'!E4</f>
        <v>2020,12345,AK,LIFEINT,4,,</v>
      </c>
      <c r="B149" t="str">
        <f t="shared" si="2"/>
        <v>AK</v>
      </c>
    </row>
    <row r="150" spans="1:2" x14ac:dyDescent="0.35">
      <c r="A150" t="str">
        <f>'Instructions - READ FIRST'!$C$2&amp;","&amp;'Instructions - READ FIRST'!$C$3&amp;","&amp;'Life Interrogatories (LIFEINT)'!$A5&amp;","&amp;'Life Interrogatories (LIFEINT)'!$B$1&amp;","&amp;'Life Interrogatories (LIFEINT)'!E$2&amp;","&amp;","&amp;'Life Interrogatories (LIFEINT)'!E5</f>
        <v>2020,12345,AL,LIFEINT,4,,</v>
      </c>
      <c r="B150" t="str">
        <f t="shared" si="2"/>
        <v>AL</v>
      </c>
    </row>
    <row r="151" spans="1:2" x14ac:dyDescent="0.35">
      <c r="A151" t="str">
        <f>'Instructions - READ FIRST'!$C$2&amp;","&amp;'Instructions - READ FIRST'!$C$3&amp;","&amp;'Life Interrogatories (LIFEINT)'!$A6&amp;","&amp;'Life Interrogatories (LIFEINT)'!$B$1&amp;","&amp;'Life Interrogatories (LIFEINT)'!E$2&amp;","&amp;","&amp;'Life Interrogatories (LIFEINT)'!E6</f>
        <v>2020,12345,AR,LIFEINT,4,,</v>
      </c>
      <c r="B151" t="str">
        <f t="shared" si="2"/>
        <v>AR</v>
      </c>
    </row>
    <row r="152" spans="1:2" x14ac:dyDescent="0.35">
      <c r="A152" t="str">
        <f>'Instructions - READ FIRST'!$C$2&amp;","&amp;'Instructions - READ FIRST'!$C$3&amp;","&amp;'Life Interrogatories (LIFEINT)'!$A7&amp;","&amp;'Life Interrogatories (LIFEINT)'!$B$1&amp;","&amp;'Life Interrogatories (LIFEINT)'!E$2&amp;","&amp;","&amp;'Life Interrogatories (LIFEINT)'!E7</f>
        <v>2020,12345,AZ,LIFEINT,4,,</v>
      </c>
      <c r="B152" t="str">
        <f t="shared" si="2"/>
        <v>AZ</v>
      </c>
    </row>
    <row r="153" spans="1:2" x14ac:dyDescent="0.35">
      <c r="A153" t="str">
        <f>'Instructions - READ FIRST'!$C$2&amp;","&amp;'Instructions - READ FIRST'!$C$3&amp;","&amp;'Life Interrogatories (LIFEINT)'!$A8&amp;","&amp;'Life Interrogatories (LIFEINT)'!$B$1&amp;","&amp;'Life Interrogatories (LIFEINT)'!E$2&amp;","&amp;","&amp;'Life Interrogatories (LIFEINT)'!E8</f>
        <v>2020,12345,CA,LIFEINT,4,,</v>
      </c>
      <c r="B153" t="str">
        <f t="shared" si="2"/>
        <v>CA</v>
      </c>
    </row>
    <row r="154" spans="1:2" x14ac:dyDescent="0.35">
      <c r="A154" t="str">
        <f>'Instructions - READ FIRST'!$C$2&amp;","&amp;'Instructions - READ FIRST'!$C$3&amp;","&amp;'Life Interrogatories (LIFEINT)'!$A9&amp;","&amp;'Life Interrogatories (LIFEINT)'!$B$1&amp;","&amp;'Life Interrogatories (LIFEINT)'!E$2&amp;","&amp;","&amp;'Life Interrogatories (LIFEINT)'!E9</f>
        <v>2020,12345,CO,LIFEINT,4,,</v>
      </c>
      <c r="B154" t="str">
        <f t="shared" si="2"/>
        <v>CO</v>
      </c>
    </row>
    <row r="155" spans="1:2" x14ac:dyDescent="0.35">
      <c r="A155" t="str">
        <f>'Instructions - READ FIRST'!$C$2&amp;","&amp;'Instructions - READ FIRST'!$C$3&amp;","&amp;'Life Interrogatories (LIFEINT)'!$A10&amp;","&amp;'Life Interrogatories (LIFEINT)'!$B$1&amp;","&amp;'Life Interrogatories (LIFEINT)'!E$2&amp;","&amp;","&amp;'Life Interrogatories (LIFEINT)'!E10</f>
        <v>2020,12345,CT,LIFEINT,4,,</v>
      </c>
      <c r="B155" t="str">
        <f t="shared" si="2"/>
        <v>CT</v>
      </c>
    </row>
    <row r="156" spans="1:2" x14ac:dyDescent="0.35">
      <c r="A156" t="str">
        <f>'Instructions - READ FIRST'!$C$2&amp;","&amp;'Instructions - READ FIRST'!$C$3&amp;","&amp;'Life Interrogatories (LIFEINT)'!$A11&amp;","&amp;'Life Interrogatories (LIFEINT)'!$B$1&amp;","&amp;'Life Interrogatories (LIFEINT)'!E$2&amp;","&amp;","&amp;'Life Interrogatories (LIFEINT)'!E11</f>
        <v>2020,12345,DC,LIFEINT,4,,</v>
      </c>
      <c r="B156" t="str">
        <f t="shared" si="2"/>
        <v>DC</v>
      </c>
    </row>
    <row r="157" spans="1:2" x14ac:dyDescent="0.35">
      <c r="A157" t="str">
        <f>'Instructions - READ FIRST'!$C$2&amp;","&amp;'Instructions - READ FIRST'!$C$3&amp;","&amp;'Life Interrogatories (LIFEINT)'!$A12&amp;","&amp;'Life Interrogatories (LIFEINT)'!$B$1&amp;","&amp;'Life Interrogatories (LIFEINT)'!E$2&amp;","&amp;","&amp;'Life Interrogatories (LIFEINT)'!E12</f>
        <v>2020,12345,DE,LIFEINT,4,,</v>
      </c>
      <c r="B157" t="str">
        <f t="shared" si="2"/>
        <v>DE</v>
      </c>
    </row>
    <row r="158" spans="1:2" x14ac:dyDescent="0.35">
      <c r="A158" t="str">
        <f>'Instructions - READ FIRST'!$C$2&amp;","&amp;'Instructions - READ FIRST'!$C$3&amp;","&amp;'Life Interrogatories (LIFEINT)'!$A13&amp;","&amp;'Life Interrogatories (LIFEINT)'!$B$1&amp;","&amp;'Life Interrogatories (LIFEINT)'!E$2&amp;","&amp;","&amp;'Life Interrogatories (LIFEINT)'!E13</f>
        <v>2020,12345,FL,LIFEINT,4,,</v>
      </c>
      <c r="B158" t="str">
        <f t="shared" si="2"/>
        <v>FL</v>
      </c>
    </row>
    <row r="159" spans="1:2" x14ac:dyDescent="0.35">
      <c r="A159" t="str">
        <f>'Instructions - READ FIRST'!$C$2&amp;","&amp;'Instructions - READ FIRST'!$C$3&amp;","&amp;'Life Interrogatories (LIFEINT)'!$A14&amp;","&amp;'Life Interrogatories (LIFEINT)'!$B$1&amp;","&amp;'Life Interrogatories (LIFEINT)'!E$2&amp;","&amp;","&amp;'Life Interrogatories (LIFEINT)'!E14</f>
        <v>2020,12345,GA,LIFEINT,4,,</v>
      </c>
      <c r="B159" t="str">
        <f t="shared" si="2"/>
        <v>GA</v>
      </c>
    </row>
    <row r="160" spans="1:2" x14ac:dyDescent="0.35">
      <c r="A160" t="str">
        <f>'Instructions - READ FIRST'!$C$2&amp;","&amp;'Instructions - READ FIRST'!$C$3&amp;","&amp;'Life Interrogatories (LIFEINT)'!$A15&amp;","&amp;'Life Interrogatories (LIFEINT)'!$B$1&amp;","&amp;'Life Interrogatories (LIFEINT)'!E$2&amp;","&amp;","&amp;'Life Interrogatories (LIFEINT)'!E15</f>
        <v>2020,12345,HI,LIFEINT,4,,</v>
      </c>
      <c r="B160" t="str">
        <f t="shared" si="2"/>
        <v>HI</v>
      </c>
    </row>
    <row r="161" spans="1:2" x14ac:dyDescent="0.35">
      <c r="A161" t="str">
        <f>'Instructions - READ FIRST'!$C$2&amp;","&amp;'Instructions - READ FIRST'!$C$3&amp;","&amp;'Life Interrogatories (LIFEINT)'!$A16&amp;","&amp;'Life Interrogatories (LIFEINT)'!$B$1&amp;","&amp;'Life Interrogatories (LIFEINT)'!E$2&amp;","&amp;","&amp;'Life Interrogatories (LIFEINT)'!E16</f>
        <v>2020,12345,IA,LIFEINT,4,,</v>
      </c>
      <c r="B161" t="str">
        <f t="shared" si="2"/>
        <v>IA</v>
      </c>
    </row>
    <row r="162" spans="1:2" x14ac:dyDescent="0.35">
      <c r="A162" t="str">
        <f>'Instructions - READ FIRST'!$C$2&amp;","&amp;'Instructions - READ FIRST'!$C$3&amp;","&amp;'Life Interrogatories (LIFEINT)'!$A17&amp;","&amp;'Life Interrogatories (LIFEINT)'!$B$1&amp;","&amp;'Life Interrogatories (LIFEINT)'!E$2&amp;","&amp;","&amp;'Life Interrogatories (LIFEINT)'!E17</f>
        <v>2020,12345,ID,LIFEINT,4,,</v>
      </c>
      <c r="B162" t="str">
        <f t="shared" si="2"/>
        <v>ID</v>
      </c>
    </row>
    <row r="163" spans="1:2" x14ac:dyDescent="0.35">
      <c r="A163" t="str">
        <f>'Instructions - READ FIRST'!$C$2&amp;","&amp;'Instructions - READ FIRST'!$C$3&amp;","&amp;'Life Interrogatories (LIFEINT)'!$A18&amp;","&amp;'Life Interrogatories (LIFEINT)'!$B$1&amp;","&amp;'Life Interrogatories (LIFEINT)'!E$2&amp;","&amp;","&amp;'Life Interrogatories (LIFEINT)'!E18</f>
        <v>2020,12345,IL,LIFEINT,4,,</v>
      </c>
      <c r="B163" t="str">
        <f t="shared" si="2"/>
        <v>IL</v>
      </c>
    </row>
    <row r="164" spans="1:2" x14ac:dyDescent="0.35">
      <c r="A164" t="str">
        <f>'Instructions - READ FIRST'!$C$2&amp;","&amp;'Instructions - READ FIRST'!$C$3&amp;","&amp;'Life Interrogatories (LIFEINT)'!$A19&amp;","&amp;'Life Interrogatories (LIFEINT)'!$B$1&amp;","&amp;'Life Interrogatories (LIFEINT)'!E$2&amp;","&amp;","&amp;'Life Interrogatories (LIFEINT)'!E19</f>
        <v>2020,12345,IN,LIFEINT,4,,</v>
      </c>
      <c r="B164" t="str">
        <f t="shared" si="2"/>
        <v>IN</v>
      </c>
    </row>
    <row r="165" spans="1:2" x14ac:dyDescent="0.35">
      <c r="A165" t="str">
        <f>'Instructions - READ FIRST'!$C$2&amp;","&amp;'Instructions - READ FIRST'!$C$3&amp;","&amp;'Life Interrogatories (LIFEINT)'!$A20&amp;","&amp;'Life Interrogatories (LIFEINT)'!$B$1&amp;","&amp;'Life Interrogatories (LIFEINT)'!E$2&amp;","&amp;","&amp;'Life Interrogatories (LIFEINT)'!E20</f>
        <v>2020,12345,KS,LIFEINT,4,,</v>
      </c>
      <c r="B165" t="str">
        <f t="shared" si="2"/>
        <v>KS</v>
      </c>
    </row>
    <row r="166" spans="1:2" x14ac:dyDescent="0.35">
      <c r="A166" t="str">
        <f>'Instructions - READ FIRST'!$C$2&amp;","&amp;'Instructions - READ FIRST'!$C$3&amp;","&amp;'Life Interrogatories (LIFEINT)'!$A21&amp;","&amp;'Life Interrogatories (LIFEINT)'!$B$1&amp;","&amp;'Life Interrogatories (LIFEINT)'!E$2&amp;","&amp;","&amp;'Life Interrogatories (LIFEINT)'!E21</f>
        <v>2020,12345,KY,LIFEINT,4,,</v>
      </c>
      <c r="B166" t="str">
        <f t="shared" si="2"/>
        <v>KY</v>
      </c>
    </row>
    <row r="167" spans="1:2" x14ac:dyDescent="0.35">
      <c r="A167" t="str">
        <f>'Instructions - READ FIRST'!$C$2&amp;","&amp;'Instructions - READ FIRST'!$C$3&amp;","&amp;'Life Interrogatories (LIFEINT)'!$A22&amp;","&amp;'Life Interrogatories (LIFEINT)'!$B$1&amp;","&amp;'Life Interrogatories (LIFEINT)'!E$2&amp;","&amp;","&amp;'Life Interrogatories (LIFEINT)'!E22</f>
        <v>2020,12345,LA,LIFEINT,4,,</v>
      </c>
      <c r="B167" t="str">
        <f t="shared" si="2"/>
        <v>LA</v>
      </c>
    </row>
    <row r="168" spans="1:2" x14ac:dyDescent="0.35">
      <c r="A168" t="str">
        <f>'Instructions - READ FIRST'!$C$2&amp;","&amp;'Instructions - READ FIRST'!$C$3&amp;","&amp;'Life Interrogatories (LIFEINT)'!$A23&amp;","&amp;'Life Interrogatories (LIFEINT)'!$B$1&amp;","&amp;'Life Interrogatories (LIFEINT)'!E$2&amp;","&amp;","&amp;'Life Interrogatories (LIFEINT)'!E23</f>
        <v>2020,12345,MA,LIFEINT,4,,</v>
      </c>
      <c r="B168" t="str">
        <f t="shared" si="2"/>
        <v>MA</v>
      </c>
    </row>
    <row r="169" spans="1:2" x14ac:dyDescent="0.35">
      <c r="A169" t="str">
        <f>'Instructions - READ FIRST'!$C$2&amp;","&amp;'Instructions - READ FIRST'!$C$3&amp;","&amp;'Life Interrogatories (LIFEINT)'!$A24&amp;","&amp;'Life Interrogatories (LIFEINT)'!$B$1&amp;","&amp;'Life Interrogatories (LIFEINT)'!E$2&amp;","&amp;","&amp;'Life Interrogatories (LIFEINT)'!E24</f>
        <v>2020,12345,MD,LIFEINT,4,,</v>
      </c>
      <c r="B169" t="str">
        <f t="shared" si="2"/>
        <v>MD</v>
      </c>
    </row>
    <row r="170" spans="1:2" x14ac:dyDescent="0.35">
      <c r="A170" t="str">
        <f>'Instructions - READ FIRST'!$C$2&amp;","&amp;'Instructions - READ FIRST'!$C$3&amp;","&amp;'Life Interrogatories (LIFEINT)'!$A25&amp;","&amp;'Life Interrogatories (LIFEINT)'!$B$1&amp;","&amp;'Life Interrogatories (LIFEINT)'!E$2&amp;","&amp;","&amp;'Life Interrogatories (LIFEINT)'!E25</f>
        <v>2020,12345,ME,LIFEINT,4,,</v>
      </c>
      <c r="B170" t="str">
        <f t="shared" si="2"/>
        <v>ME</v>
      </c>
    </row>
    <row r="171" spans="1:2" x14ac:dyDescent="0.35">
      <c r="A171" t="str">
        <f>'Instructions - READ FIRST'!$C$2&amp;","&amp;'Instructions - READ FIRST'!$C$3&amp;","&amp;'Life Interrogatories (LIFEINT)'!$A26&amp;","&amp;'Life Interrogatories (LIFEINT)'!$B$1&amp;","&amp;'Life Interrogatories (LIFEINT)'!E$2&amp;","&amp;","&amp;'Life Interrogatories (LIFEINT)'!E26</f>
        <v>2020,12345,MI,LIFEINT,4,,</v>
      </c>
      <c r="B171" t="str">
        <f t="shared" si="2"/>
        <v>MI</v>
      </c>
    </row>
    <row r="172" spans="1:2" x14ac:dyDescent="0.35">
      <c r="A172" t="str">
        <f>'Instructions - READ FIRST'!$C$2&amp;","&amp;'Instructions - READ FIRST'!$C$3&amp;","&amp;'Life Interrogatories (LIFEINT)'!$A27&amp;","&amp;'Life Interrogatories (LIFEINT)'!$B$1&amp;","&amp;'Life Interrogatories (LIFEINT)'!E$2&amp;","&amp;","&amp;'Life Interrogatories (LIFEINT)'!E27</f>
        <v>2020,12345,MN,LIFEINT,4,,</v>
      </c>
      <c r="B172" t="str">
        <f t="shared" si="2"/>
        <v>MN</v>
      </c>
    </row>
    <row r="173" spans="1:2" x14ac:dyDescent="0.35">
      <c r="A173" t="str">
        <f>'Instructions - READ FIRST'!$C$2&amp;","&amp;'Instructions - READ FIRST'!$C$3&amp;","&amp;'Life Interrogatories (LIFEINT)'!$A28&amp;","&amp;'Life Interrogatories (LIFEINT)'!$B$1&amp;","&amp;'Life Interrogatories (LIFEINT)'!E$2&amp;","&amp;","&amp;'Life Interrogatories (LIFEINT)'!E28</f>
        <v>2020,12345,MO,LIFEINT,4,,</v>
      </c>
      <c r="B173" t="str">
        <f t="shared" si="2"/>
        <v>MO</v>
      </c>
    </row>
    <row r="174" spans="1:2" x14ac:dyDescent="0.35">
      <c r="A174" t="str">
        <f>'Instructions - READ FIRST'!$C$2&amp;","&amp;'Instructions - READ FIRST'!$C$3&amp;","&amp;'Life Interrogatories (LIFEINT)'!$A29&amp;","&amp;'Life Interrogatories (LIFEINT)'!$B$1&amp;","&amp;'Life Interrogatories (LIFEINT)'!E$2&amp;","&amp;","&amp;'Life Interrogatories (LIFEINT)'!E29</f>
        <v>2020,12345,MS,LIFEINT,4,,</v>
      </c>
      <c r="B174" t="str">
        <f t="shared" si="2"/>
        <v>MS</v>
      </c>
    </row>
    <row r="175" spans="1:2" x14ac:dyDescent="0.35">
      <c r="A175" t="str">
        <f>'Instructions - READ FIRST'!$C$2&amp;","&amp;'Instructions - READ FIRST'!$C$3&amp;","&amp;'Life Interrogatories (LIFEINT)'!$A30&amp;","&amp;'Life Interrogatories (LIFEINT)'!$B$1&amp;","&amp;'Life Interrogatories (LIFEINT)'!E$2&amp;","&amp;","&amp;'Life Interrogatories (LIFEINT)'!E30</f>
        <v>2020,12345,MT,LIFEINT,4,,</v>
      </c>
      <c r="B175" t="str">
        <f t="shared" si="2"/>
        <v>MT</v>
      </c>
    </row>
    <row r="176" spans="1:2" x14ac:dyDescent="0.35">
      <c r="A176" t="str">
        <f>'Instructions - READ FIRST'!$C$2&amp;","&amp;'Instructions - READ FIRST'!$C$3&amp;","&amp;'Life Interrogatories (LIFEINT)'!$A31&amp;","&amp;'Life Interrogatories (LIFEINT)'!$B$1&amp;","&amp;'Life Interrogatories (LIFEINT)'!E$2&amp;","&amp;","&amp;'Life Interrogatories (LIFEINT)'!E31</f>
        <v>2020,12345,NC,LIFEINT,4,,</v>
      </c>
      <c r="B176" t="str">
        <f t="shared" si="2"/>
        <v>NC</v>
      </c>
    </row>
    <row r="177" spans="1:2" x14ac:dyDescent="0.35">
      <c r="A177" t="str">
        <f>'Instructions - READ FIRST'!$C$2&amp;","&amp;'Instructions - READ FIRST'!$C$3&amp;","&amp;'Life Interrogatories (LIFEINT)'!$A32&amp;","&amp;'Life Interrogatories (LIFEINT)'!$B$1&amp;","&amp;'Life Interrogatories (LIFEINT)'!E$2&amp;","&amp;","&amp;'Life Interrogatories (LIFEINT)'!E32</f>
        <v>2020,12345,NE,LIFEINT,4,,</v>
      </c>
      <c r="B177" t="str">
        <f t="shared" si="2"/>
        <v>NE</v>
      </c>
    </row>
    <row r="178" spans="1:2" x14ac:dyDescent="0.35">
      <c r="A178" t="str">
        <f>'Instructions - READ FIRST'!$C$2&amp;","&amp;'Instructions - READ FIRST'!$C$3&amp;","&amp;'Life Interrogatories (LIFEINT)'!$A33&amp;","&amp;'Life Interrogatories (LIFEINT)'!$B$1&amp;","&amp;'Life Interrogatories (LIFEINT)'!E$2&amp;","&amp;","&amp;'Life Interrogatories (LIFEINT)'!E33</f>
        <v>2020,12345,NH,LIFEINT,4,,</v>
      </c>
      <c r="B178" t="str">
        <f t="shared" si="2"/>
        <v>NH</v>
      </c>
    </row>
    <row r="179" spans="1:2" x14ac:dyDescent="0.35">
      <c r="A179" t="str">
        <f>'Instructions - READ FIRST'!$C$2&amp;","&amp;'Instructions - READ FIRST'!$C$3&amp;","&amp;'Life Interrogatories (LIFEINT)'!$A34&amp;","&amp;'Life Interrogatories (LIFEINT)'!$B$1&amp;","&amp;'Life Interrogatories (LIFEINT)'!E$2&amp;","&amp;","&amp;'Life Interrogatories (LIFEINT)'!E34</f>
        <v>2020,12345,NJ,LIFEINT,4,,</v>
      </c>
      <c r="B179" t="str">
        <f t="shared" si="2"/>
        <v>NJ</v>
      </c>
    </row>
    <row r="180" spans="1:2" x14ac:dyDescent="0.35">
      <c r="A180" t="str">
        <f>'Instructions - READ FIRST'!$C$2&amp;","&amp;'Instructions - READ FIRST'!$C$3&amp;","&amp;'Life Interrogatories (LIFEINT)'!$A35&amp;","&amp;'Life Interrogatories (LIFEINT)'!$B$1&amp;","&amp;'Life Interrogatories (LIFEINT)'!E$2&amp;","&amp;","&amp;'Life Interrogatories (LIFEINT)'!E35</f>
        <v>2020,12345,NM,LIFEINT,4,,</v>
      </c>
      <c r="B180" t="str">
        <f t="shared" si="2"/>
        <v>NM</v>
      </c>
    </row>
    <row r="181" spans="1:2" x14ac:dyDescent="0.35">
      <c r="A181" t="str">
        <f>'Instructions - READ FIRST'!$C$2&amp;","&amp;'Instructions - READ FIRST'!$C$3&amp;","&amp;'Life Interrogatories (LIFEINT)'!$A36&amp;","&amp;'Life Interrogatories (LIFEINT)'!$B$1&amp;","&amp;'Life Interrogatories (LIFEINT)'!E$2&amp;","&amp;","&amp;'Life Interrogatories (LIFEINT)'!E36</f>
        <v>2020,12345,NV,LIFEINT,4,,</v>
      </c>
      <c r="B181" t="str">
        <f t="shared" si="2"/>
        <v>NV</v>
      </c>
    </row>
    <row r="182" spans="1:2" x14ac:dyDescent="0.35">
      <c r="A182" t="str">
        <f>'Instructions - READ FIRST'!$C$2&amp;","&amp;'Instructions - READ FIRST'!$C$3&amp;","&amp;'Life Interrogatories (LIFEINT)'!$A37&amp;","&amp;'Life Interrogatories (LIFEINT)'!$B$1&amp;","&amp;'Life Interrogatories (LIFEINT)'!E$2&amp;","&amp;","&amp;'Life Interrogatories (LIFEINT)'!E37</f>
        <v>2020,12345,OH,LIFEINT,4,,</v>
      </c>
      <c r="B182" t="str">
        <f t="shared" si="2"/>
        <v>OH</v>
      </c>
    </row>
    <row r="183" spans="1:2" x14ac:dyDescent="0.35">
      <c r="A183" t="str">
        <f>'Instructions - READ FIRST'!$C$2&amp;","&amp;'Instructions - READ FIRST'!$C$3&amp;","&amp;'Life Interrogatories (LIFEINT)'!$A38&amp;","&amp;'Life Interrogatories (LIFEINT)'!$B$1&amp;","&amp;'Life Interrogatories (LIFEINT)'!E$2&amp;","&amp;","&amp;'Life Interrogatories (LIFEINT)'!E38</f>
        <v>2020,12345,OK,LIFEINT,4,,</v>
      </c>
      <c r="B183" t="str">
        <f t="shared" si="2"/>
        <v>OK</v>
      </c>
    </row>
    <row r="184" spans="1:2" x14ac:dyDescent="0.35">
      <c r="A184" t="str">
        <f>'Instructions - READ FIRST'!$C$2&amp;","&amp;'Instructions - READ FIRST'!$C$3&amp;","&amp;'Life Interrogatories (LIFEINT)'!$A39&amp;","&amp;'Life Interrogatories (LIFEINT)'!$B$1&amp;","&amp;'Life Interrogatories (LIFEINT)'!E$2&amp;","&amp;","&amp;'Life Interrogatories (LIFEINT)'!E39</f>
        <v>2020,12345,OR,LIFEINT,4,,</v>
      </c>
      <c r="B184" t="str">
        <f t="shared" si="2"/>
        <v>OR</v>
      </c>
    </row>
    <row r="185" spans="1:2" x14ac:dyDescent="0.35">
      <c r="A185" t="str">
        <f>'Instructions - READ FIRST'!$C$2&amp;","&amp;'Instructions - READ FIRST'!$C$3&amp;","&amp;'Life Interrogatories (LIFEINT)'!$A40&amp;","&amp;'Life Interrogatories (LIFEINT)'!$B$1&amp;","&amp;'Life Interrogatories (LIFEINT)'!E$2&amp;","&amp;","&amp;'Life Interrogatories (LIFEINT)'!E40</f>
        <v>2020,12345,PA,LIFEINT,4,,</v>
      </c>
      <c r="B185" t="str">
        <f t="shared" si="2"/>
        <v>PA</v>
      </c>
    </row>
    <row r="186" spans="1:2" x14ac:dyDescent="0.35">
      <c r="A186" t="str">
        <f>'Instructions - READ FIRST'!$C$2&amp;","&amp;'Instructions - READ FIRST'!$C$3&amp;","&amp;'Life Interrogatories (LIFEINT)'!$A41&amp;","&amp;'Life Interrogatories (LIFEINT)'!$B$1&amp;","&amp;'Life Interrogatories (LIFEINT)'!E$2&amp;","&amp;","&amp;'Life Interrogatories (LIFEINT)'!E41</f>
        <v>2020,12345,RI,LIFEINT,4,,</v>
      </c>
      <c r="B186" t="str">
        <f t="shared" si="2"/>
        <v>RI</v>
      </c>
    </row>
    <row r="187" spans="1:2" x14ac:dyDescent="0.35">
      <c r="A187" t="str">
        <f>'Instructions - READ FIRST'!$C$2&amp;","&amp;'Instructions - READ FIRST'!$C$3&amp;","&amp;'Life Interrogatories (LIFEINT)'!$A42&amp;","&amp;'Life Interrogatories (LIFEINT)'!$B$1&amp;","&amp;'Life Interrogatories (LIFEINT)'!E$2&amp;","&amp;","&amp;'Life Interrogatories (LIFEINT)'!E42</f>
        <v>2020,12345,SC,LIFEINT,4,,</v>
      </c>
      <c r="B187" t="str">
        <f t="shared" si="2"/>
        <v>SC</v>
      </c>
    </row>
    <row r="188" spans="1:2" x14ac:dyDescent="0.35">
      <c r="A188" t="str">
        <f>'Instructions - READ FIRST'!$C$2&amp;","&amp;'Instructions - READ FIRST'!$C$3&amp;","&amp;'Life Interrogatories (LIFEINT)'!$A43&amp;","&amp;'Life Interrogatories (LIFEINT)'!$B$1&amp;","&amp;'Life Interrogatories (LIFEINT)'!E$2&amp;","&amp;","&amp;'Life Interrogatories (LIFEINT)'!E43</f>
        <v>2020,12345,SD,LIFEINT,4,,</v>
      </c>
      <c r="B188" t="str">
        <f t="shared" si="2"/>
        <v>SD</v>
      </c>
    </row>
    <row r="189" spans="1:2" x14ac:dyDescent="0.35">
      <c r="A189" t="str">
        <f>'Instructions - READ FIRST'!$C$2&amp;","&amp;'Instructions - READ FIRST'!$C$3&amp;","&amp;'Life Interrogatories (LIFEINT)'!$A44&amp;","&amp;'Life Interrogatories (LIFEINT)'!$B$1&amp;","&amp;'Life Interrogatories (LIFEINT)'!E$2&amp;","&amp;","&amp;'Life Interrogatories (LIFEINT)'!E44</f>
        <v>2020,12345,TN,LIFEINT,4,,</v>
      </c>
      <c r="B189" t="str">
        <f t="shared" si="2"/>
        <v>TN</v>
      </c>
    </row>
    <row r="190" spans="1:2" x14ac:dyDescent="0.35">
      <c r="A190" t="str">
        <f>'Instructions - READ FIRST'!$C$2&amp;","&amp;'Instructions - READ FIRST'!$C$3&amp;","&amp;'Life Interrogatories (LIFEINT)'!$A45&amp;","&amp;'Life Interrogatories (LIFEINT)'!$B$1&amp;","&amp;'Life Interrogatories (LIFEINT)'!E$2&amp;","&amp;","&amp;'Life Interrogatories (LIFEINT)'!E45</f>
        <v>2020,12345,TX,LIFEINT,4,,</v>
      </c>
      <c r="B190" t="str">
        <f t="shared" si="2"/>
        <v>TX</v>
      </c>
    </row>
    <row r="191" spans="1:2" x14ac:dyDescent="0.35">
      <c r="A191" t="str">
        <f>'Instructions - READ FIRST'!$C$2&amp;","&amp;'Instructions - READ FIRST'!$C$3&amp;","&amp;'Life Interrogatories (LIFEINT)'!$A46&amp;","&amp;'Life Interrogatories (LIFEINT)'!$B$1&amp;","&amp;'Life Interrogatories (LIFEINT)'!E$2&amp;","&amp;","&amp;'Life Interrogatories (LIFEINT)'!E46</f>
        <v>2020,12345,UT,LIFEINT,4,,</v>
      </c>
      <c r="B191" t="str">
        <f t="shared" si="2"/>
        <v>UT</v>
      </c>
    </row>
    <row r="192" spans="1:2" x14ac:dyDescent="0.35">
      <c r="A192" t="str">
        <f>'Instructions - READ FIRST'!$C$2&amp;","&amp;'Instructions - READ FIRST'!$C$3&amp;","&amp;'Life Interrogatories (LIFEINT)'!$A47&amp;","&amp;'Life Interrogatories (LIFEINT)'!$B$1&amp;","&amp;'Life Interrogatories (LIFEINT)'!E$2&amp;","&amp;","&amp;'Life Interrogatories (LIFEINT)'!E47</f>
        <v>2020,12345,VA,LIFEINT,4,,</v>
      </c>
      <c r="B192" t="str">
        <f t="shared" si="2"/>
        <v>VA</v>
      </c>
    </row>
    <row r="193" spans="1:2" x14ac:dyDescent="0.35">
      <c r="A193" t="str">
        <f>'Instructions - READ FIRST'!$C$2&amp;","&amp;'Instructions - READ FIRST'!$C$3&amp;","&amp;'Life Interrogatories (LIFEINT)'!$A48&amp;","&amp;'Life Interrogatories (LIFEINT)'!$B$1&amp;","&amp;'Life Interrogatories (LIFEINT)'!E$2&amp;","&amp;","&amp;'Life Interrogatories (LIFEINT)'!E48</f>
        <v>2020,12345,VT,LIFEINT,4,,</v>
      </c>
      <c r="B193" t="str">
        <f t="shared" si="2"/>
        <v>VT</v>
      </c>
    </row>
    <row r="194" spans="1:2" x14ac:dyDescent="0.35">
      <c r="A194" t="str">
        <f>'Instructions - READ FIRST'!$C$2&amp;","&amp;'Instructions - READ FIRST'!$C$3&amp;","&amp;'Life Interrogatories (LIFEINT)'!$A49&amp;","&amp;'Life Interrogatories (LIFEINT)'!$B$1&amp;","&amp;'Life Interrogatories (LIFEINT)'!E$2&amp;","&amp;","&amp;'Life Interrogatories (LIFEINT)'!E49</f>
        <v>2020,12345,WA,LIFEINT,4,,</v>
      </c>
      <c r="B194" t="str">
        <f t="shared" ref="B194:B257" si="3">MID(A194, 12, 2)</f>
        <v>WA</v>
      </c>
    </row>
    <row r="195" spans="1:2" x14ac:dyDescent="0.35">
      <c r="A195" t="str">
        <f>'Instructions - READ FIRST'!$C$2&amp;","&amp;'Instructions - READ FIRST'!$C$3&amp;","&amp;'Life Interrogatories (LIFEINT)'!$A50&amp;","&amp;'Life Interrogatories (LIFEINT)'!$B$1&amp;","&amp;'Life Interrogatories (LIFEINT)'!E$2&amp;","&amp;","&amp;'Life Interrogatories (LIFEINT)'!E50</f>
        <v>2020,12345,WI,LIFEINT,4,,</v>
      </c>
      <c r="B195" t="str">
        <f t="shared" si="3"/>
        <v>WI</v>
      </c>
    </row>
    <row r="196" spans="1:2" x14ac:dyDescent="0.35">
      <c r="A196" t="str">
        <f>'Instructions - READ FIRST'!$C$2&amp;","&amp;'Instructions - READ FIRST'!$C$3&amp;","&amp;'Life Interrogatories (LIFEINT)'!$A51&amp;","&amp;'Life Interrogatories (LIFEINT)'!$B$1&amp;","&amp;'Life Interrogatories (LIFEINT)'!E$2&amp;","&amp;","&amp;'Life Interrogatories (LIFEINT)'!E51</f>
        <v>2020,12345,WV,LIFEINT,4,,</v>
      </c>
      <c r="B196" t="str">
        <f t="shared" si="3"/>
        <v>WV</v>
      </c>
    </row>
    <row r="197" spans="1:2" x14ac:dyDescent="0.35">
      <c r="A197" t="str">
        <f>'Instructions - READ FIRST'!$C$2&amp;","&amp;'Instructions - READ FIRST'!$C$3&amp;","&amp;'Life Interrogatories (LIFEINT)'!$A52&amp;","&amp;'Life Interrogatories (LIFEINT)'!$B$1&amp;","&amp;'Life Interrogatories (LIFEINT)'!E$2&amp;","&amp;","&amp;'Life Interrogatories (LIFEINT)'!E52</f>
        <v>2020,12345,WY,LIFEINT,4,,</v>
      </c>
      <c r="B197" t="str">
        <f t="shared" si="3"/>
        <v>WY</v>
      </c>
    </row>
    <row r="198" spans="1:2" x14ac:dyDescent="0.35">
      <c r="A198" t="str">
        <f>'Instructions - READ FIRST'!$C$2&amp;","&amp;'Instructions - READ FIRST'!$C$3&amp;","&amp;'Life Interrogatories (LIFEINT)'!$A4&amp;","&amp;'Life Interrogatories (LIFEINT)'!$B$1&amp;","&amp;'Life Interrogatories (LIFEINT)'!F$2&amp;","&amp;'Life Interrogatories (LIFEINT)'!F4&amp;","</f>
        <v>2020,12345,AK,LIFEINT,5,,</v>
      </c>
      <c r="B198" t="str">
        <f t="shared" si="3"/>
        <v>AK</v>
      </c>
    </row>
    <row r="199" spans="1:2" x14ac:dyDescent="0.35">
      <c r="A199" t="str">
        <f>'Instructions - READ FIRST'!$C$2&amp;","&amp;'Instructions - READ FIRST'!$C$3&amp;","&amp;'Life Interrogatories (LIFEINT)'!$A5&amp;","&amp;'Life Interrogatories (LIFEINT)'!$B$1&amp;","&amp;'Life Interrogatories (LIFEINT)'!F$2&amp;","&amp;'Life Interrogatories (LIFEINT)'!F5&amp;","</f>
        <v>2020,12345,AL,LIFEINT,5,,</v>
      </c>
      <c r="B199" t="str">
        <f t="shared" si="3"/>
        <v>AL</v>
      </c>
    </row>
    <row r="200" spans="1:2" x14ac:dyDescent="0.35">
      <c r="A200" t="str">
        <f>'Instructions - READ FIRST'!$C$2&amp;","&amp;'Instructions - READ FIRST'!$C$3&amp;","&amp;'Life Interrogatories (LIFEINT)'!$A6&amp;","&amp;'Life Interrogatories (LIFEINT)'!$B$1&amp;","&amp;'Life Interrogatories (LIFEINT)'!F$2&amp;","&amp;'Life Interrogatories (LIFEINT)'!F6&amp;","</f>
        <v>2020,12345,AR,LIFEINT,5,,</v>
      </c>
      <c r="B200" t="str">
        <f t="shared" si="3"/>
        <v>AR</v>
      </c>
    </row>
    <row r="201" spans="1:2" x14ac:dyDescent="0.35">
      <c r="A201" t="str">
        <f>'Instructions - READ FIRST'!$C$2&amp;","&amp;'Instructions - READ FIRST'!$C$3&amp;","&amp;'Life Interrogatories (LIFEINT)'!$A7&amp;","&amp;'Life Interrogatories (LIFEINT)'!$B$1&amp;","&amp;'Life Interrogatories (LIFEINT)'!F$2&amp;","&amp;'Life Interrogatories (LIFEINT)'!F7&amp;","</f>
        <v>2020,12345,AZ,LIFEINT,5,,</v>
      </c>
      <c r="B201" t="str">
        <f t="shared" si="3"/>
        <v>AZ</v>
      </c>
    </row>
    <row r="202" spans="1:2" x14ac:dyDescent="0.35">
      <c r="A202" t="str">
        <f>'Instructions - READ FIRST'!$C$2&amp;","&amp;'Instructions - READ FIRST'!$C$3&amp;","&amp;'Life Interrogatories (LIFEINT)'!$A8&amp;","&amp;'Life Interrogatories (LIFEINT)'!$B$1&amp;","&amp;'Life Interrogatories (LIFEINT)'!F$2&amp;","&amp;'Life Interrogatories (LIFEINT)'!F8&amp;","</f>
        <v>2020,12345,CA,LIFEINT,5,,</v>
      </c>
      <c r="B202" t="str">
        <f t="shared" si="3"/>
        <v>CA</v>
      </c>
    </row>
    <row r="203" spans="1:2" x14ac:dyDescent="0.35">
      <c r="A203" t="str">
        <f>'Instructions - READ FIRST'!$C$2&amp;","&amp;'Instructions - READ FIRST'!$C$3&amp;","&amp;'Life Interrogatories (LIFEINT)'!$A9&amp;","&amp;'Life Interrogatories (LIFEINT)'!$B$1&amp;","&amp;'Life Interrogatories (LIFEINT)'!F$2&amp;","&amp;'Life Interrogatories (LIFEINT)'!F9&amp;","</f>
        <v>2020,12345,CO,LIFEINT,5,,</v>
      </c>
      <c r="B203" t="str">
        <f t="shared" si="3"/>
        <v>CO</v>
      </c>
    </row>
    <row r="204" spans="1:2" x14ac:dyDescent="0.35">
      <c r="A204" t="str">
        <f>'Instructions - READ FIRST'!$C$2&amp;","&amp;'Instructions - READ FIRST'!$C$3&amp;","&amp;'Life Interrogatories (LIFEINT)'!$A10&amp;","&amp;'Life Interrogatories (LIFEINT)'!$B$1&amp;","&amp;'Life Interrogatories (LIFEINT)'!F$2&amp;","&amp;'Life Interrogatories (LIFEINT)'!F10&amp;","</f>
        <v>2020,12345,CT,LIFEINT,5,,</v>
      </c>
      <c r="B204" t="str">
        <f t="shared" si="3"/>
        <v>CT</v>
      </c>
    </row>
    <row r="205" spans="1:2" x14ac:dyDescent="0.35">
      <c r="A205" t="str">
        <f>'Instructions - READ FIRST'!$C$2&amp;","&amp;'Instructions - READ FIRST'!$C$3&amp;","&amp;'Life Interrogatories (LIFEINT)'!$A11&amp;","&amp;'Life Interrogatories (LIFEINT)'!$B$1&amp;","&amp;'Life Interrogatories (LIFEINT)'!F$2&amp;","&amp;'Life Interrogatories (LIFEINT)'!F11&amp;","</f>
        <v>2020,12345,DC,LIFEINT,5,,</v>
      </c>
      <c r="B205" t="str">
        <f t="shared" si="3"/>
        <v>DC</v>
      </c>
    </row>
    <row r="206" spans="1:2" x14ac:dyDescent="0.35">
      <c r="A206" t="str">
        <f>'Instructions - READ FIRST'!$C$2&amp;","&amp;'Instructions - READ FIRST'!$C$3&amp;","&amp;'Life Interrogatories (LIFEINT)'!$A12&amp;","&amp;'Life Interrogatories (LIFEINT)'!$B$1&amp;","&amp;'Life Interrogatories (LIFEINT)'!F$2&amp;","&amp;'Life Interrogatories (LIFEINT)'!F12&amp;","</f>
        <v>2020,12345,DE,LIFEINT,5,,</v>
      </c>
      <c r="B206" t="str">
        <f t="shared" si="3"/>
        <v>DE</v>
      </c>
    </row>
    <row r="207" spans="1:2" x14ac:dyDescent="0.35">
      <c r="A207" t="str">
        <f>'Instructions - READ FIRST'!$C$2&amp;","&amp;'Instructions - READ FIRST'!$C$3&amp;","&amp;'Life Interrogatories (LIFEINT)'!$A13&amp;","&amp;'Life Interrogatories (LIFEINT)'!$B$1&amp;","&amp;'Life Interrogatories (LIFEINT)'!F$2&amp;","&amp;'Life Interrogatories (LIFEINT)'!F13&amp;","</f>
        <v>2020,12345,FL,LIFEINT,5,,</v>
      </c>
      <c r="B207" t="str">
        <f t="shared" si="3"/>
        <v>FL</v>
      </c>
    </row>
    <row r="208" spans="1:2" x14ac:dyDescent="0.35">
      <c r="A208" t="str">
        <f>'Instructions - READ FIRST'!$C$2&amp;","&amp;'Instructions - READ FIRST'!$C$3&amp;","&amp;'Life Interrogatories (LIFEINT)'!$A14&amp;","&amp;'Life Interrogatories (LIFEINT)'!$B$1&amp;","&amp;'Life Interrogatories (LIFEINT)'!F$2&amp;","&amp;'Life Interrogatories (LIFEINT)'!F14&amp;","</f>
        <v>2020,12345,GA,LIFEINT,5,,</v>
      </c>
      <c r="B208" t="str">
        <f t="shared" si="3"/>
        <v>GA</v>
      </c>
    </row>
    <row r="209" spans="1:2" x14ac:dyDescent="0.35">
      <c r="A209" t="str">
        <f>'Instructions - READ FIRST'!$C$2&amp;","&amp;'Instructions - READ FIRST'!$C$3&amp;","&amp;'Life Interrogatories (LIFEINT)'!$A15&amp;","&amp;'Life Interrogatories (LIFEINT)'!$B$1&amp;","&amp;'Life Interrogatories (LIFEINT)'!F$2&amp;","&amp;'Life Interrogatories (LIFEINT)'!F15&amp;","</f>
        <v>2020,12345,HI,LIFEINT,5,,</v>
      </c>
      <c r="B209" t="str">
        <f t="shared" si="3"/>
        <v>HI</v>
      </c>
    </row>
    <row r="210" spans="1:2" x14ac:dyDescent="0.35">
      <c r="A210" t="str">
        <f>'Instructions - READ FIRST'!$C$2&amp;","&amp;'Instructions - READ FIRST'!$C$3&amp;","&amp;'Life Interrogatories (LIFEINT)'!$A16&amp;","&amp;'Life Interrogatories (LIFEINT)'!$B$1&amp;","&amp;'Life Interrogatories (LIFEINT)'!F$2&amp;","&amp;'Life Interrogatories (LIFEINT)'!F16&amp;","</f>
        <v>2020,12345,IA,LIFEINT,5,,</v>
      </c>
      <c r="B210" t="str">
        <f t="shared" si="3"/>
        <v>IA</v>
      </c>
    </row>
    <row r="211" spans="1:2" x14ac:dyDescent="0.35">
      <c r="A211" t="str">
        <f>'Instructions - READ FIRST'!$C$2&amp;","&amp;'Instructions - READ FIRST'!$C$3&amp;","&amp;'Life Interrogatories (LIFEINT)'!$A17&amp;","&amp;'Life Interrogatories (LIFEINT)'!$B$1&amp;","&amp;'Life Interrogatories (LIFEINT)'!F$2&amp;","&amp;'Life Interrogatories (LIFEINT)'!F17&amp;","</f>
        <v>2020,12345,ID,LIFEINT,5,,</v>
      </c>
      <c r="B211" t="str">
        <f t="shared" si="3"/>
        <v>ID</v>
      </c>
    </row>
    <row r="212" spans="1:2" x14ac:dyDescent="0.35">
      <c r="A212" t="str">
        <f>'Instructions - READ FIRST'!$C$2&amp;","&amp;'Instructions - READ FIRST'!$C$3&amp;","&amp;'Life Interrogatories (LIFEINT)'!$A18&amp;","&amp;'Life Interrogatories (LIFEINT)'!$B$1&amp;","&amp;'Life Interrogatories (LIFEINT)'!F$2&amp;","&amp;'Life Interrogatories (LIFEINT)'!F18&amp;","</f>
        <v>2020,12345,IL,LIFEINT,5,,</v>
      </c>
      <c r="B212" t="str">
        <f t="shared" si="3"/>
        <v>IL</v>
      </c>
    </row>
    <row r="213" spans="1:2" x14ac:dyDescent="0.35">
      <c r="A213" t="str">
        <f>'Instructions - READ FIRST'!$C$2&amp;","&amp;'Instructions - READ FIRST'!$C$3&amp;","&amp;'Life Interrogatories (LIFEINT)'!$A19&amp;","&amp;'Life Interrogatories (LIFEINT)'!$B$1&amp;","&amp;'Life Interrogatories (LIFEINT)'!F$2&amp;","&amp;'Life Interrogatories (LIFEINT)'!F19&amp;","</f>
        <v>2020,12345,IN,LIFEINT,5,,</v>
      </c>
      <c r="B213" t="str">
        <f t="shared" si="3"/>
        <v>IN</v>
      </c>
    </row>
    <row r="214" spans="1:2" x14ac:dyDescent="0.35">
      <c r="A214" t="str">
        <f>'Instructions - READ FIRST'!$C$2&amp;","&amp;'Instructions - READ FIRST'!$C$3&amp;","&amp;'Life Interrogatories (LIFEINT)'!$A20&amp;","&amp;'Life Interrogatories (LIFEINT)'!$B$1&amp;","&amp;'Life Interrogatories (LIFEINT)'!F$2&amp;","&amp;'Life Interrogatories (LIFEINT)'!F20&amp;","</f>
        <v>2020,12345,KS,LIFEINT,5,,</v>
      </c>
      <c r="B214" t="str">
        <f t="shared" si="3"/>
        <v>KS</v>
      </c>
    </row>
    <row r="215" spans="1:2" x14ac:dyDescent="0.35">
      <c r="A215" t="str">
        <f>'Instructions - READ FIRST'!$C$2&amp;","&amp;'Instructions - READ FIRST'!$C$3&amp;","&amp;'Life Interrogatories (LIFEINT)'!$A21&amp;","&amp;'Life Interrogatories (LIFEINT)'!$B$1&amp;","&amp;'Life Interrogatories (LIFEINT)'!F$2&amp;","&amp;'Life Interrogatories (LIFEINT)'!F21&amp;","</f>
        <v>2020,12345,KY,LIFEINT,5,,</v>
      </c>
      <c r="B215" t="str">
        <f t="shared" si="3"/>
        <v>KY</v>
      </c>
    </row>
    <row r="216" spans="1:2" x14ac:dyDescent="0.35">
      <c r="A216" t="str">
        <f>'Instructions - READ FIRST'!$C$2&amp;","&amp;'Instructions - READ FIRST'!$C$3&amp;","&amp;'Life Interrogatories (LIFEINT)'!$A22&amp;","&amp;'Life Interrogatories (LIFEINT)'!$B$1&amp;","&amp;'Life Interrogatories (LIFEINT)'!F$2&amp;","&amp;'Life Interrogatories (LIFEINT)'!F22&amp;","</f>
        <v>2020,12345,LA,LIFEINT,5,,</v>
      </c>
      <c r="B216" t="str">
        <f t="shared" si="3"/>
        <v>LA</v>
      </c>
    </row>
    <row r="217" spans="1:2" x14ac:dyDescent="0.35">
      <c r="A217" t="str">
        <f>'Instructions - READ FIRST'!$C$2&amp;","&amp;'Instructions - READ FIRST'!$C$3&amp;","&amp;'Life Interrogatories (LIFEINT)'!$A23&amp;","&amp;'Life Interrogatories (LIFEINT)'!$B$1&amp;","&amp;'Life Interrogatories (LIFEINT)'!F$2&amp;","&amp;'Life Interrogatories (LIFEINT)'!F23&amp;","</f>
        <v>2020,12345,MA,LIFEINT,5,,</v>
      </c>
      <c r="B217" t="str">
        <f t="shared" si="3"/>
        <v>MA</v>
      </c>
    </row>
    <row r="218" spans="1:2" x14ac:dyDescent="0.35">
      <c r="A218" t="str">
        <f>'Instructions - READ FIRST'!$C$2&amp;","&amp;'Instructions - READ FIRST'!$C$3&amp;","&amp;'Life Interrogatories (LIFEINT)'!$A24&amp;","&amp;'Life Interrogatories (LIFEINT)'!$B$1&amp;","&amp;'Life Interrogatories (LIFEINT)'!F$2&amp;","&amp;'Life Interrogatories (LIFEINT)'!F24&amp;","</f>
        <v>2020,12345,MD,LIFEINT,5,,</v>
      </c>
      <c r="B218" t="str">
        <f t="shared" si="3"/>
        <v>MD</v>
      </c>
    </row>
    <row r="219" spans="1:2" x14ac:dyDescent="0.35">
      <c r="A219" t="str">
        <f>'Instructions - READ FIRST'!$C$2&amp;","&amp;'Instructions - READ FIRST'!$C$3&amp;","&amp;'Life Interrogatories (LIFEINT)'!$A25&amp;","&amp;'Life Interrogatories (LIFEINT)'!$B$1&amp;","&amp;'Life Interrogatories (LIFEINT)'!F$2&amp;","&amp;'Life Interrogatories (LIFEINT)'!F25&amp;","</f>
        <v>2020,12345,ME,LIFEINT,5,,</v>
      </c>
      <c r="B219" t="str">
        <f t="shared" si="3"/>
        <v>ME</v>
      </c>
    </row>
    <row r="220" spans="1:2" x14ac:dyDescent="0.35">
      <c r="A220" t="str">
        <f>'Instructions - READ FIRST'!$C$2&amp;","&amp;'Instructions - READ FIRST'!$C$3&amp;","&amp;'Life Interrogatories (LIFEINT)'!$A26&amp;","&amp;'Life Interrogatories (LIFEINT)'!$B$1&amp;","&amp;'Life Interrogatories (LIFEINT)'!F$2&amp;","&amp;'Life Interrogatories (LIFEINT)'!F26&amp;","</f>
        <v>2020,12345,MI,LIFEINT,5,,</v>
      </c>
      <c r="B220" t="str">
        <f t="shared" si="3"/>
        <v>MI</v>
      </c>
    </row>
    <row r="221" spans="1:2" x14ac:dyDescent="0.35">
      <c r="A221" t="str">
        <f>'Instructions - READ FIRST'!$C$2&amp;","&amp;'Instructions - READ FIRST'!$C$3&amp;","&amp;'Life Interrogatories (LIFEINT)'!$A27&amp;","&amp;'Life Interrogatories (LIFEINT)'!$B$1&amp;","&amp;'Life Interrogatories (LIFEINT)'!F$2&amp;","&amp;'Life Interrogatories (LIFEINT)'!F27&amp;","</f>
        <v>2020,12345,MN,LIFEINT,5,,</v>
      </c>
      <c r="B221" t="str">
        <f t="shared" si="3"/>
        <v>MN</v>
      </c>
    </row>
    <row r="222" spans="1:2" x14ac:dyDescent="0.35">
      <c r="A222" t="str">
        <f>'Instructions - READ FIRST'!$C$2&amp;","&amp;'Instructions - READ FIRST'!$C$3&amp;","&amp;'Life Interrogatories (LIFEINT)'!$A28&amp;","&amp;'Life Interrogatories (LIFEINT)'!$B$1&amp;","&amp;'Life Interrogatories (LIFEINT)'!F$2&amp;","&amp;'Life Interrogatories (LIFEINT)'!F28&amp;","</f>
        <v>2020,12345,MO,LIFEINT,5,,</v>
      </c>
      <c r="B222" t="str">
        <f t="shared" si="3"/>
        <v>MO</v>
      </c>
    </row>
    <row r="223" spans="1:2" x14ac:dyDescent="0.35">
      <c r="A223" t="str">
        <f>'Instructions - READ FIRST'!$C$2&amp;","&amp;'Instructions - READ FIRST'!$C$3&amp;","&amp;'Life Interrogatories (LIFEINT)'!$A29&amp;","&amp;'Life Interrogatories (LIFEINT)'!$B$1&amp;","&amp;'Life Interrogatories (LIFEINT)'!F$2&amp;","&amp;'Life Interrogatories (LIFEINT)'!F29&amp;","</f>
        <v>2020,12345,MS,LIFEINT,5,,</v>
      </c>
      <c r="B223" t="str">
        <f t="shared" si="3"/>
        <v>MS</v>
      </c>
    </row>
    <row r="224" spans="1:2" x14ac:dyDescent="0.35">
      <c r="A224" t="str">
        <f>'Instructions - READ FIRST'!$C$2&amp;","&amp;'Instructions - READ FIRST'!$C$3&amp;","&amp;'Life Interrogatories (LIFEINT)'!$A30&amp;","&amp;'Life Interrogatories (LIFEINT)'!$B$1&amp;","&amp;'Life Interrogatories (LIFEINT)'!F$2&amp;","&amp;'Life Interrogatories (LIFEINT)'!F30&amp;","</f>
        <v>2020,12345,MT,LIFEINT,5,,</v>
      </c>
      <c r="B224" t="str">
        <f t="shared" si="3"/>
        <v>MT</v>
      </c>
    </row>
    <row r="225" spans="1:2" x14ac:dyDescent="0.35">
      <c r="A225" t="str">
        <f>'Instructions - READ FIRST'!$C$2&amp;","&amp;'Instructions - READ FIRST'!$C$3&amp;","&amp;'Life Interrogatories (LIFEINT)'!$A31&amp;","&amp;'Life Interrogatories (LIFEINT)'!$B$1&amp;","&amp;'Life Interrogatories (LIFEINT)'!F$2&amp;","&amp;'Life Interrogatories (LIFEINT)'!F31&amp;","</f>
        <v>2020,12345,NC,LIFEINT,5,,</v>
      </c>
      <c r="B225" t="str">
        <f t="shared" si="3"/>
        <v>NC</v>
      </c>
    </row>
    <row r="226" spans="1:2" x14ac:dyDescent="0.35">
      <c r="A226" t="str">
        <f>'Instructions - READ FIRST'!$C$2&amp;","&amp;'Instructions - READ FIRST'!$C$3&amp;","&amp;'Life Interrogatories (LIFEINT)'!$A32&amp;","&amp;'Life Interrogatories (LIFEINT)'!$B$1&amp;","&amp;'Life Interrogatories (LIFEINT)'!F$2&amp;","&amp;'Life Interrogatories (LIFEINT)'!F32&amp;","</f>
        <v>2020,12345,NE,LIFEINT,5,,</v>
      </c>
      <c r="B226" t="str">
        <f t="shared" si="3"/>
        <v>NE</v>
      </c>
    </row>
    <row r="227" spans="1:2" x14ac:dyDescent="0.35">
      <c r="A227" t="str">
        <f>'Instructions - READ FIRST'!$C$2&amp;","&amp;'Instructions - READ FIRST'!$C$3&amp;","&amp;'Life Interrogatories (LIFEINT)'!$A33&amp;","&amp;'Life Interrogatories (LIFEINT)'!$B$1&amp;","&amp;'Life Interrogatories (LIFEINT)'!F$2&amp;","&amp;'Life Interrogatories (LIFEINT)'!F33&amp;","</f>
        <v>2020,12345,NH,LIFEINT,5,,</v>
      </c>
      <c r="B227" t="str">
        <f t="shared" si="3"/>
        <v>NH</v>
      </c>
    </row>
    <row r="228" spans="1:2" x14ac:dyDescent="0.35">
      <c r="A228" t="str">
        <f>'Instructions - READ FIRST'!$C$2&amp;","&amp;'Instructions - READ FIRST'!$C$3&amp;","&amp;'Life Interrogatories (LIFEINT)'!$A34&amp;","&amp;'Life Interrogatories (LIFEINT)'!$B$1&amp;","&amp;'Life Interrogatories (LIFEINT)'!F$2&amp;","&amp;'Life Interrogatories (LIFEINT)'!F34&amp;","</f>
        <v>2020,12345,NJ,LIFEINT,5,,</v>
      </c>
      <c r="B228" t="str">
        <f t="shared" si="3"/>
        <v>NJ</v>
      </c>
    </row>
    <row r="229" spans="1:2" x14ac:dyDescent="0.35">
      <c r="A229" t="str">
        <f>'Instructions - READ FIRST'!$C$2&amp;","&amp;'Instructions - READ FIRST'!$C$3&amp;","&amp;'Life Interrogatories (LIFEINT)'!$A35&amp;","&amp;'Life Interrogatories (LIFEINT)'!$B$1&amp;","&amp;'Life Interrogatories (LIFEINT)'!F$2&amp;","&amp;'Life Interrogatories (LIFEINT)'!F35&amp;","</f>
        <v>2020,12345,NM,LIFEINT,5,,</v>
      </c>
      <c r="B229" t="str">
        <f t="shared" si="3"/>
        <v>NM</v>
      </c>
    </row>
    <row r="230" spans="1:2" x14ac:dyDescent="0.35">
      <c r="A230" t="str">
        <f>'Instructions - READ FIRST'!$C$2&amp;","&amp;'Instructions - READ FIRST'!$C$3&amp;","&amp;'Life Interrogatories (LIFEINT)'!$A36&amp;","&amp;'Life Interrogatories (LIFEINT)'!$B$1&amp;","&amp;'Life Interrogatories (LIFEINT)'!F$2&amp;","&amp;'Life Interrogatories (LIFEINT)'!F36&amp;","</f>
        <v>2020,12345,NV,LIFEINT,5,,</v>
      </c>
      <c r="B230" t="str">
        <f t="shared" si="3"/>
        <v>NV</v>
      </c>
    </row>
    <row r="231" spans="1:2" x14ac:dyDescent="0.35">
      <c r="A231" t="str">
        <f>'Instructions - READ FIRST'!$C$2&amp;","&amp;'Instructions - READ FIRST'!$C$3&amp;","&amp;'Life Interrogatories (LIFEINT)'!$A37&amp;","&amp;'Life Interrogatories (LIFEINT)'!$B$1&amp;","&amp;'Life Interrogatories (LIFEINT)'!F$2&amp;","&amp;'Life Interrogatories (LIFEINT)'!F37&amp;","</f>
        <v>2020,12345,OH,LIFEINT,5,,</v>
      </c>
      <c r="B231" t="str">
        <f t="shared" si="3"/>
        <v>OH</v>
      </c>
    </row>
    <row r="232" spans="1:2" x14ac:dyDescent="0.35">
      <c r="A232" t="str">
        <f>'Instructions - READ FIRST'!$C$2&amp;","&amp;'Instructions - READ FIRST'!$C$3&amp;","&amp;'Life Interrogatories (LIFEINT)'!$A38&amp;","&amp;'Life Interrogatories (LIFEINT)'!$B$1&amp;","&amp;'Life Interrogatories (LIFEINT)'!F$2&amp;","&amp;'Life Interrogatories (LIFEINT)'!F38&amp;","</f>
        <v>2020,12345,OK,LIFEINT,5,,</v>
      </c>
      <c r="B232" t="str">
        <f t="shared" si="3"/>
        <v>OK</v>
      </c>
    </row>
    <row r="233" spans="1:2" x14ac:dyDescent="0.35">
      <c r="A233" t="str">
        <f>'Instructions - READ FIRST'!$C$2&amp;","&amp;'Instructions - READ FIRST'!$C$3&amp;","&amp;'Life Interrogatories (LIFEINT)'!$A39&amp;","&amp;'Life Interrogatories (LIFEINT)'!$B$1&amp;","&amp;'Life Interrogatories (LIFEINT)'!F$2&amp;","&amp;'Life Interrogatories (LIFEINT)'!F39&amp;","</f>
        <v>2020,12345,OR,LIFEINT,5,,</v>
      </c>
      <c r="B233" t="str">
        <f t="shared" si="3"/>
        <v>OR</v>
      </c>
    </row>
    <row r="234" spans="1:2" x14ac:dyDescent="0.35">
      <c r="A234" t="str">
        <f>'Instructions - READ FIRST'!$C$2&amp;","&amp;'Instructions - READ FIRST'!$C$3&amp;","&amp;'Life Interrogatories (LIFEINT)'!$A40&amp;","&amp;'Life Interrogatories (LIFEINT)'!$B$1&amp;","&amp;'Life Interrogatories (LIFEINT)'!F$2&amp;","&amp;'Life Interrogatories (LIFEINT)'!F40&amp;","</f>
        <v>2020,12345,PA,LIFEINT,5,,</v>
      </c>
      <c r="B234" t="str">
        <f t="shared" si="3"/>
        <v>PA</v>
      </c>
    </row>
    <row r="235" spans="1:2" x14ac:dyDescent="0.35">
      <c r="A235" t="str">
        <f>'Instructions - READ FIRST'!$C$2&amp;","&amp;'Instructions - READ FIRST'!$C$3&amp;","&amp;'Life Interrogatories (LIFEINT)'!$A41&amp;","&amp;'Life Interrogatories (LIFEINT)'!$B$1&amp;","&amp;'Life Interrogatories (LIFEINT)'!F$2&amp;","&amp;'Life Interrogatories (LIFEINT)'!F41&amp;","</f>
        <v>2020,12345,RI,LIFEINT,5,,</v>
      </c>
      <c r="B235" t="str">
        <f t="shared" si="3"/>
        <v>RI</v>
      </c>
    </row>
    <row r="236" spans="1:2" x14ac:dyDescent="0.35">
      <c r="A236" t="str">
        <f>'Instructions - READ FIRST'!$C$2&amp;","&amp;'Instructions - READ FIRST'!$C$3&amp;","&amp;'Life Interrogatories (LIFEINT)'!$A42&amp;","&amp;'Life Interrogatories (LIFEINT)'!$B$1&amp;","&amp;'Life Interrogatories (LIFEINT)'!F$2&amp;","&amp;'Life Interrogatories (LIFEINT)'!F42&amp;","</f>
        <v>2020,12345,SC,LIFEINT,5,,</v>
      </c>
      <c r="B236" t="str">
        <f t="shared" si="3"/>
        <v>SC</v>
      </c>
    </row>
    <row r="237" spans="1:2" x14ac:dyDescent="0.35">
      <c r="A237" t="str">
        <f>'Instructions - READ FIRST'!$C$2&amp;","&amp;'Instructions - READ FIRST'!$C$3&amp;","&amp;'Life Interrogatories (LIFEINT)'!$A43&amp;","&amp;'Life Interrogatories (LIFEINT)'!$B$1&amp;","&amp;'Life Interrogatories (LIFEINT)'!F$2&amp;","&amp;'Life Interrogatories (LIFEINT)'!F43&amp;","</f>
        <v>2020,12345,SD,LIFEINT,5,,</v>
      </c>
      <c r="B237" t="str">
        <f t="shared" si="3"/>
        <v>SD</v>
      </c>
    </row>
    <row r="238" spans="1:2" x14ac:dyDescent="0.35">
      <c r="A238" t="str">
        <f>'Instructions - READ FIRST'!$C$2&amp;","&amp;'Instructions - READ FIRST'!$C$3&amp;","&amp;'Life Interrogatories (LIFEINT)'!$A44&amp;","&amp;'Life Interrogatories (LIFEINT)'!$B$1&amp;","&amp;'Life Interrogatories (LIFEINT)'!F$2&amp;","&amp;'Life Interrogatories (LIFEINT)'!F44&amp;","</f>
        <v>2020,12345,TN,LIFEINT,5,,</v>
      </c>
      <c r="B238" t="str">
        <f t="shared" si="3"/>
        <v>TN</v>
      </c>
    </row>
    <row r="239" spans="1:2" x14ac:dyDescent="0.35">
      <c r="A239" t="str">
        <f>'Instructions - READ FIRST'!$C$2&amp;","&amp;'Instructions - READ FIRST'!$C$3&amp;","&amp;'Life Interrogatories (LIFEINT)'!$A45&amp;","&amp;'Life Interrogatories (LIFEINT)'!$B$1&amp;","&amp;'Life Interrogatories (LIFEINT)'!F$2&amp;","&amp;'Life Interrogatories (LIFEINT)'!F45&amp;","</f>
        <v>2020,12345,TX,LIFEINT,5,,</v>
      </c>
      <c r="B239" t="str">
        <f t="shared" si="3"/>
        <v>TX</v>
      </c>
    </row>
    <row r="240" spans="1:2" x14ac:dyDescent="0.35">
      <c r="A240" t="str">
        <f>'Instructions - READ FIRST'!$C$2&amp;","&amp;'Instructions - READ FIRST'!$C$3&amp;","&amp;'Life Interrogatories (LIFEINT)'!$A46&amp;","&amp;'Life Interrogatories (LIFEINT)'!$B$1&amp;","&amp;'Life Interrogatories (LIFEINT)'!F$2&amp;","&amp;'Life Interrogatories (LIFEINT)'!F46&amp;","</f>
        <v>2020,12345,UT,LIFEINT,5,,</v>
      </c>
      <c r="B240" t="str">
        <f t="shared" si="3"/>
        <v>UT</v>
      </c>
    </row>
    <row r="241" spans="1:2" x14ac:dyDescent="0.35">
      <c r="A241" t="str">
        <f>'Instructions - READ FIRST'!$C$2&amp;","&amp;'Instructions - READ FIRST'!$C$3&amp;","&amp;'Life Interrogatories (LIFEINT)'!$A47&amp;","&amp;'Life Interrogatories (LIFEINT)'!$B$1&amp;","&amp;'Life Interrogatories (LIFEINT)'!F$2&amp;","&amp;'Life Interrogatories (LIFEINT)'!F47&amp;","</f>
        <v>2020,12345,VA,LIFEINT,5,,</v>
      </c>
      <c r="B241" t="str">
        <f t="shared" si="3"/>
        <v>VA</v>
      </c>
    </row>
    <row r="242" spans="1:2" x14ac:dyDescent="0.35">
      <c r="A242" t="str">
        <f>'Instructions - READ FIRST'!$C$2&amp;","&amp;'Instructions - READ FIRST'!$C$3&amp;","&amp;'Life Interrogatories (LIFEINT)'!$A48&amp;","&amp;'Life Interrogatories (LIFEINT)'!$B$1&amp;","&amp;'Life Interrogatories (LIFEINT)'!F$2&amp;","&amp;'Life Interrogatories (LIFEINT)'!F48&amp;","</f>
        <v>2020,12345,VT,LIFEINT,5,,</v>
      </c>
      <c r="B242" t="str">
        <f t="shared" si="3"/>
        <v>VT</v>
      </c>
    </row>
    <row r="243" spans="1:2" x14ac:dyDescent="0.35">
      <c r="A243" t="str">
        <f>'Instructions - READ FIRST'!$C$2&amp;","&amp;'Instructions - READ FIRST'!$C$3&amp;","&amp;'Life Interrogatories (LIFEINT)'!$A49&amp;","&amp;'Life Interrogatories (LIFEINT)'!$B$1&amp;","&amp;'Life Interrogatories (LIFEINT)'!F$2&amp;","&amp;'Life Interrogatories (LIFEINT)'!F49&amp;","</f>
        <v>2020,12345,WA,LIFEINT,5,,</v>
      </c>
      <c r="B243" t="str">
        <f t="shared" si="3"/>
        <v>WA</v>
      </c>
    </row>
    <row r="244" spans="1:2" x14ac:dyDescent="0.35">
      <c r="A244" t="str">
        <f>'Instructions - READ FIRST'!$C$2&amp;","&amp;'Instructions - READ FIRST'!$C$3&amp;","&amp;'Life Interrogatories (LIFEINT)'!$A50&amp;","&amp;'Life Interrogatories (LIFEINT)'!$B$1&amp;","&amp;'Life Interrogatories (LIFEINT)'!F$2&amp;","&amp;'Life Interrogatories (LIFEINT)'!F50&amp;","</f>
        <v>2020,12345,WI,LIFEINT,5,,</v>
      </c>
      <c r="B244" t="str">
        <f t="shared" si="3"/>
        <v>WI</v>
      </c>
    </row>
    <row r="245" spans="1:2" x14ac:dyDescent="0.35">
      <c r="A245" t="str">
        <f>'Instructions - READ FIRST'!$C$2&amp;","&amp;'Instructions - READ FIRST'!$C$3&amp;","&amp;'Life Interrogatories (LIFEINT)'!$A51&amp;","&amp;'Life Interrogatories (LIFEINT)'!$B$1&amp;","&amp;'Life Interrogatories (LIFEINT)'!F$2&amp;","&amp;'Life Interrogatories (LIFEINT)'!F51&amp;","</f>
        <v>2020,12345,WV,LIFEINT,5,,</v>
      </c>
      <c r="B245" t="str">
        <f t="shared" si="3"/>
        <v>WV</v>
      </c>
    </row>
    <row r="246" spans="1:2" x14ac:dyDescent="0.35">
      <c r="A246" t="str">
        <f>'Instructions - READ FIRST'!$C$2&amp;","&amp;'Instructions - READ FIRST'!$C$3&amp;","&amp;'Life Interrogatories (LIFEINT)'!$A52&amp;","&amp;'Life Interrogatories (LIFEINT)'!$B$1&amp;","&amp;'Life Interrogatories (LIFEINT)'!F$2&amp;","&amp;'Life Interrogatories (LIFEINT)'!F52&amp;","</f>
        <v>2020,12345,WY,LIFEINT,5,,</v>
      </c>
      <c r="B246" t="str">
        <f t="shared" si="3"/>
        <v>WY</v>
      </c>
    </row>
    <row r="247" spans="1:2" x14ac:dyDescent="0.35">
      <c r="A247" t="str">
        <f>'Instructions - READ FIRST'!$C$2&amp;","&amp;'Instructions - READ FIRST'!$C$3&amp;","&amp;'Life Interrogatories (LIFEINT)'!$A4&amp;","&amp;'Life Interrogatories (LIFEINT)'!$B$1&amp;","&amp;'Life Interrogatories (LIFEINT)'!G$2&amp;","&amp;","&amp;'Life Interrogatories (LIFEINT)'!G4</f>
        <v>2020,12345,AK,LIFEINT,6,,</v>
      </c>
      <c r="B247" t="str">
        <f t="shared" si="3"/>
        <v>AK</v>
      </c>
    </row>
    <row r="248" spans="1:2" x14ac:dyDescent="0.35">
      <c r="A248" t="str">
        <f>'Instructions - READ FIRST'!$C$2&amp;","&amp;'Instructions - READ FIRST'!$C$3&amp;","&amp;'Life Interrogatories (LIFEINT)'!$A5&amp;","&amp;'Life Interrogatories (LIFEINT)'!$B$1&amp;","&amp;'Life Interrogatories (LIFEINT)'!G$2&amp;","&amp;","&amp;'Life Interrogatories (LIFEINT)'!G5</f>
        <v>2020,12345,AL,LIFEINT,6,,</v>
      </c>
      <c r="B248" t="str">
        <f t="shared" si="3"/>
        <v>AL</v>
      </c>
    </row>
    <row r="249" spans="1:2" x14ac:dyDescent="0.35">
      <c r="A249" t="str">
        <f>'Instructions - READ FIRST'!$C$2&amp;","&amp;'Instructions - READ FIRST'!$C$3&amp;","&amp;'Life Interrogatories (LIFEINT)'!$A6&amp;","&amp;'Life Interrogatories (LIFEINT)'!$B$1&amp;","&amp;'Life Interrogatories (LIFEINT)'!G$2&amp;","&amp;","&amp;'Life Interrogatories (LIFEINT)'!G6</f>
        <v>2020,12345,AR,LIFEINT,6,,</v>
      </c>
      <c r="B249" t="str">
        <f t="shared" si="3"/>
        <v>AR</v>
      </c>
    </row>
    <row r="250" spans="1:2" x14ac:dyDescent="0.35">
      <c r="A250" t="str">
        <f>'Instructions - READ FIRST'!$C$2&amp;","&amp;'Instructions - READ FIRST'!$C$3&amp;","&amp;'Life Interrogatories (LIFEINT)'!$A7&amp;","&amp;'Life Interrogatories (LIFEINT)'!$B$1&amp;","&amp;'Life Interrogatories (LIFEINT)'!G$2&amp;","&amp;","&amp;'Life Interrogatories (LIFEINT)'!G7</f>
        <v>2020,12345,AZ,LIFEINT,6,,</v>
      </c>
      <c r="B250" t="str">
        <f t="shared" si="3"/>
        <v>AZ</v>
      </c>
    </row>
    <row r="251" spans="1:2" x14ac:dyDescent="0.35">
      <c r="A251" t="str">
        <f>'Instructions - READ FIRST'!$C$2&amp;","&amp;'Instructions - READ FIRST'!$C$3&amp;","&amp;'Life Interrogatories (LIFEINT)'!$A8&amp;","&amp;'Life Interrogatories (LIFEINT)'!$B$1&amp;","&amp;'Life Interrogatories (LIFEINT)'!G$2&amp;","&amp;","&amp;'Life Interrogatories (LIFEINT)'!G8</f>
        <v>2020,12345,CA,LIFEINT,6,,</v>
      </c>
      <c r="B251" t="str">
        <f t="shared" si="3"/>
        <v>CA</v>
      </c>
    </row>
    <row r="252" spans="1:2" x14ac:dyDescent="0.35">
      <c r="A252" t="str">
        <f>'Instructions - READ FIRST'!$C$2&amp;","&amp;'Instructions - READ FIRST'!$C$3&amp;","&amp;'Life Interrogatories (LIFEINT)'!$A9&amp;","&amp;'Life Interrogatories (LIFEINT)'!$B$1&amp;","&amp;'Life Interrogatories (LIFEINT)'!G$2&amp;","&amp;","&amp;'Life Interrogatories (LIFEINT)'!G9</f>
        <v>2020,12345,CO,LIFEINT,6,,</v>
      </c>
      <c r="B252" t="str">
        <f t="shared" si="3"/>
        <v>CO</v>
      </c>
    </row>
    <row r="253" spans="1:2" x14ac:dyDescent="0.35">
      <c r="A253" t="str">
        <f>'Instructions - READ FIRST'!$C$2&amp;","&amp;'Instructions - READ FIRST'!$C$3&amp;","&amp;'Life Interrogatories (LIFEINT)'!$A10&amp;","&amp;'Life Interrogatories (LIFEINT)'!$B$1&amp;","&amp;'Life Interrogatories (LIFEINT)'!G$2&amp;","&amp;","&amp;'Life Interrogatories (LIFEINT)'!G10</f>
        <v>2020,12345,CT,LIFEINT,6,,</v>
      </c>
      <c r="B253" t="str">
        <f t="shared" si="3"/>
        <v>CT</v>
      </c>
    </row>
    <row r="254" spans="1:2" x14ac:dyDescent="0.35">
      <c r="A254" t="str">
        <f>'Instructions - READ FIRST'!$C$2&amp;","&amp;'Instructions - READ FIRST'!$C$3&amp;","&amp;'Life Interrogatories (LIFEINT)'!$A11&amp;","&amp;'Life Interrogatories (LIFEINT)'!$B$1&amp;","&amp;'Life Interrogatories (LIFEINT)'!G$2&amp;","&amp;","&amp;'Life Interrogatories (LIFEINT)'!G11</f>
        <v>2020,12345,DC,LIFEINT,6,,</v>
      </c>
      <c r="B254" t="str">
        <f t="shared" si="3"/>
        <v>DC</v>
      </c>
    </row>
    <row r="255" spans="1:2" x14ac:dyDescent="0.35">
      <c r="A255" t="str">
        <f>'Instructions - READ FIRST'!$C$2&amp;","&amp;'Instructions - READ FIRST'!$C$3&amp;","&amp;'Life Interrogatories (LIFEINT)'!$A12&amp;","&amp;'Life Interrogatories (LIFEINT)'!$B$1&amp;","&amp;'Life Interrogatories (LIFEINT)'!G$2&amp;","&amp;","&amp;'Life Interrogatories (LIFEINT)'!G12</f>
        <v>2020,12345,DE,LIFEINT,6,,</v>
      </c>
      <c r="B255" t="str">
        <f t="shared" si="3"/>
        <v>DE</v>
      </c>
    </row>
    <row r="256" spans="1:2" x14ac:dyDescent="0.35">
      <c r="A256" t="str">
        <f>'Instructions - READ FIRST'!$C$2&amp;","&amp;'Instructions - READ FIRST'!$C$3&amp;","&amp;'Life Interrogatories (LIFEINT)'!$A13&amp;","&amp;'Life Interrogatories (LIFEINT)'!$B$1&amp;","&amp;'Life Interrogatories (LIFEINT)'!G$2&amp;","&amp;","&amp;'Life Interrogatories (LIFEINT)'!G13</f>
        <v>2020,12345,FL,LIFEINT,6,,</v>
      </c>
      <c r="B256" t="str">
        <f t="shared" si="3"/>
        <v>FL</v>
      </c>
    </row>
    <row r="257" spans="1:2" x14ac:dyDescent="0.35">
      <c r="A257" t="str">
        <f>'Instructions - READ FIRST'!$C$2&amp;","&amp;'Instructions - READ FIRST'!$C$3&amp;","&amp;'Life Interrogatories (LIFEINT)'!$A14&amp;","&amp;'Life Interrogatories (LIFEINT)'!$B$1&amp;","&amp;'Life Interrogatories (LIFEINT)'!G$2&amp;","&amp;","&amp;'Life Interrogatories (LIFEINT)'!G14</f>
        <v>2020,12345,GA,LIFEINT,6,,</v>
      </c>
      <c r="B257" t="str">
        <f t="shared" si="3"/>
        <v>GA</v>
      </c>
    </row>
    <row r="258" spans="1:2" x14ac:dyDescent="0.35">
      <c r="A258" t="str">
        <f>'Instructions - READ FIRST'!$C$2&amp;","&amp;'Instructions - READ FIRST'!$C$3&amp;","&amp;'Life Interrogatories (LIFEINT)'!$A15&amp;","&amp;'Life Interrogatories (LIFEINT)'!$B$1&amp;","&amp;'Life Interrogatories (LIFEINT)'!G$2&amp;","&amp;","&amp;'Life Interrogatories (LIFEINT)'!G15</f>
        <v>2020,12345,HI,LIFEINT,6,,</v>
      </c>
      <c r="B258" t="str">
        <f t="shared" ref="B258:B321" si="4">MID(A258, 12, 2)</f>
        <v>HI</v>
      </c>
    </row>
    <row r="259" spans="1:2" x14ac:dyDescent="0.35">
      <c r="A259" t="str">
        <f>'Instructions - READ FIRST'!$C$2&amp;","&amp;'Instructions - READ FIRST'!$C$3&amp;","&amp;'Life Interrogatories (LIFEINT)'!$A16&amp;","&amp;'Life Interrogatories (LIFEINT)'!$B$1&amp;","&amp;'Life Interrogatories (LIFEINT)'!G$2&amp;","&amp;","&amp;'Life Interrogatories (LIFEINT)'!G16</f>
        <v>2020,12345,IA,LIFEINT,6,,</v>
      </c>
      <c r="B259" t="str">
        <f t="shared" si="4"/>
        <v>IA</v>
      </c>
    </row>
    <row r="260" spans="1:2" x14ac:dyDescent="0.35">
      <c r="A260" t="str">
        <f>'Instructions - READ FIRST'!$C$2&amp;","&amp;'Instructions - READ FIRST'!$C$3&amp;","&amp;'Life Interrogatories (LIFEINT)'!$A17&amp;","&amp;'Life Interrogatories (LIFEINT)'!$B$1&amp;","&amp;'Life Interrogatories (LIFEINT)'!G$2&amp;","&amp;","&amp;'Life Interrogatories (LIFEINT)'!G17</f>
        <v>2020,12345,ID,LIFEINT,6,,</v>
      </c>
      <c r="B260" t="str">
        <f t="shared" si="4"/>
        <v>ID</v>
      </c>
    </row>
    <row r="261" spans="1:2" x14ac:dyDescent="0.35">
      <c r="A261" t="str">
        <f>'Instructions - READ FIRST'!$C$2&amp;","&amp;'Instructions - READ FIRST'!$C$3&amp;","&amp;'Life Interrogatories (LIFEINT)'!$A18&amp;","&amp;'Life Interrogatories (LIFEINT)'!$B$1&amp;","&amp;'Life Interrogatories (LIFEINT)'!G$2&amp;","&amp;","&amp;'Life Interrogatories (LIFEINT)'!G18</f>
        <v>2020,12345,IL,LIFEINT,6,,</v>
      </c>
      <c r="B261" t="str">
        <f t="shared" si="4"/>
        <v>IL</v>
      </c>
    </row>
    <row r="262" spans="1:2" x14ac:dyDescent="0.35">
      <c r="A262" t="str">
        <f>'Instructions - READ FIRST'!$C$2&amp;","&amp;'Instructions - READ FIRST'!$C$3&amp;","&amp;'Life Interrogatories (LIFEINT)'!$A19&amp;","&amp;'Life Interrogatories (LIFEINT)'!$B$1&amp;","&amp;'Life Interrogatories (LIFEINT)'!G$2&amp;","&amp;","&amp;'Life Interrogatories (LIFEINT)'!G19</f>
        <v>2020,12345,IN,LIFEINT,6,,</v>
      </c>
      <c r="B262" t="str">
        <f t="shared" si="4"/>
        <v>IN</v>
      </c>
    </row>
    <row r="263" spans="1:2" x14ac:dyDescent="0.35">
      <c r="A263" t="str">
        <f>'Instructions - READ FIRST'!$C$2&amp;","&amp;'Instructions - READ FIRST'!$C$3&amp;","&amp;'Life Interrogatories (LIFEINT)'!$A20&amp;","&amp;'Life Interrogatories (LIFEINT)'!$B$1&amp;","&amp;'Life Interrogatories (LIFEINT)'!G$2&amp;","&amp;","&amp;'Life Interrogatories (LIFEINT)'!G20</f>
        <v>2020,12345,KS,LIFEINT,6,,</v>
      </c>
      <c r="B263" t="str">
        <f t="shared" si="4"/>
        <v>KS</v>
      </c>
    </row>
    <row r="264" spans="1:2" x14ac:dyDescent="0.35">
      <c r="A264" t="str">
        <f>'Instructions - READ FIRST'!$C$2&amp;","&amp;'Instructions - READ FIRST'!$C$3&amp;","&amp;'Life Interrogatories (LIFEINT)'!$A21&amp;","&amp;'Life Interrogatories (LIFEINT)'!$B$1&amp;","&amp;'Life Interrogatories (LIFEINT)'!G$2&amp;","&amp;","&amp;'Life Interrogatories (LIFEINT)'!G21</f>
        <v>2020,12345,KY,LIFEINT,6,,</v>
      </c>
      <c r="B264" t="str">
        <f t="shared" si="4"/>
        <v>KY</v>
      </c>
    </row>
    <row r="265" spans="1:2" x14ac:dyDescent="0.35">
      <c r="A265" t="str">
        <f>'Instructions - READ FIRST'!$C$2&amp;","&amp;'Instructions - READ FIRST'!$C$3&amp;","&amp;'Life Interrogatories (LIFEINT)'!$A22&amp;","&amp;'Life Interrogatories (LIFEINT)'!$B$1&amp;","&amp;'Life Interrogatories (LIFEINT)'!G$2&amp;","&amp;","&amp;'Life Interrogatories (LIFEINT)'!G22</f>
        <v>2020,12345,LA,LIFEINT,6,,</v>
      </c>
      <c r="B265" t="str">
        <f t="shared" si="4"/>
        <v>LA</v>
      </c>
    </row>
    <row r="266" spans="1:2" x14ac:dyDescent="0.35">
      <c r="A266" t="str">
        <f>'Instructions - READ FIRST'!$C$2&amp;","&amp;'Instructions - READ FIRST'!$C$3&amp;","&amp;'Life Interrogatories (LIFEINT)'!$A23&amp;","&amp;'Life Interrogatories (LIFEINT)'!$B$1&amp;","&amp;'Life Interrogatories (LIFEINT)'!G$2&amp;","&amp;","&amp;'Life Interrogatories (LIFEINT)'!G23</f>
        <v>2020,12345,MA,LIFEINT,6,,</v>
      </c>
      <c r="B266" t="str">
        <f t="shared" si="4"/>
        <v>MA</v>
      </c>
    </row>
    <row r="267" spans="1:2" x14ac:dyDescent="0.35">
      <c r="A267" t="str">
        <f>'Instructions - READ FIRST'!$C$2&amp;","&amp;'Instructions - READ FIRST'!$C$3&amp;","&amp;'Life Interrogatories (LIFEINT)'!$A24&amp;","&amp;'Life Interrogatories (LIFEINT)'!$B$1&amp;","&amp;'Life Interrogatories (LIFEINT)'!G$2&amp;","&amp;","&amp;'Life Interrogatories (LIFEINT)'!G24</f>
        <v>2020,12345,MD,LIFEINT,6,,</v>
      </c>
      <c r="B267" t="str">
        <f t="shared" si="4"/>
        <v>MD</v>
      </c>
    </row>
    <row r="268" spans="1:2" x14ac:dyDescent="0.35">
      <c r="A268" t="str">
        <f>'Instructions - READ FIRST'!$C$2&amp;","&amp;'Instructions - READ FIRST'!$C$3&amp;","&amp;'Life Interrogatories (LIFEINT)'!$A25&amp;","&amp;'Life Interrogatories (LIFEINT)'!$B$1&amp;","&amp;'Life Interrogatories (LIFEINT)'!G$2&amp;","&amp;","&amp;'Life Interrogatories (LIFEINT)'!G25</f>
        <v>2020,12345,ME,LIFEINT,6,,</v>
      </c>
      <c r="B268" t="str">
        <f t="shared" si="4"/>
        <v>ME</v>
      </c>
    </row>
    <row r="269" spans="1:2" x14ac:dyDescent="0.35">
      <c r="A269" t="str">
        <f>'Instructions - READ FIRST'!$C$2&amp;","&amp;'Instructions - READ FIRST'!$C$3&amp;","&amp;'Life Interrogatories (LIFEINT)'!$A26&amp;","&amp;'Life Interrogatories (LIFEINT)'!$B$1&amp;","&amp;'Life Interrogatories (LIFEINT)'!G$2&amp;","&amp;","&amp;'Life Interrogatories (LIFEINT)'!G26</f>
        <v>2020,12345,MI,LIFEINT,6,,</v>
      </c>
      <c r="B269" t="str">
        <f t="shared" si="4"/>
        <v>MI</v>
      </c>
    </row>
    <row r="270" spans="1:2" x14ac:dyDescent="0.35">
      <c r="A270" t="str">
        <f>'Instructions - READ FIRST'!$C$2&amp;","&amp;'Instructions - READ FIRST'!$C$3&amp;","&amp;'Life Interrogatories (LIFEINT)'!$A27&amp;","&amp;'Life Interrogatories (LIFEINT)'!$B$1&amp;","&amp;'Life Interrogatories (LIFEINT)'!G$2&amp;","&amp;","&amp;'Life Interrogatories (LIFEINT)'!G27</f>
        <v>2020,12345,MN,LIFEINT,6,,</v>
      </c>
      <c r="B270" t="str">
        <f t="shared" si="4"/>
        <v>MN</v>
      </c>
    </row>
    <row r="271" spans="1:2" x14ac:dyDescent="0.35">
      <c r="A271" t="str">
        <f>'Instructions - READ FIRST'!$C$2&amp;","&amp;'Instructions - READ FIRST'!$C$3&amp;","&amp;'Life Interrogatories (LIFEINT)'!$A28&amp;","&amp;'Life Interrogatories (LIFEINT)'!$B$1&amp;","&amp;'Life Interrogatories (LIFEINT)'!G$2&amp;","&amp;","&amp;'Life Interrogatories (LIFEINT)'!G28</f>
        <v>2020,12345,MO,LIFEINT,6,,</v>
      </c>
      <c r="B271" t="str">
        <f t="shared" si="4"/>
        <v>MO</v>
      </c>
    </row>
    <row r="272" spans="1:2" x14ac:dyDescent="0.35">
      <c r="A272" t="str">
        <f>'Instructions - READ FIRST'!$C$2&amp;","&amp;'Instructions - READ FIRST'!$C$3&amp;","&amp;'Life Interrogatories (LIFEINT)'!$A29&amp;","&amp;'Life Interrogatories (LIFEINT)'!$B$1&amp;","&amp;'Life Interrogatories (LIFEINT)'!G$2&amp;","&amp;","&amp;'Life Interrogatories (LIFEINT)'!G29</f>
        <v>2020,12345,MS,LIFEINT,6,,</v>
      </c>
      <c r="B272" t="str">
        <f t="shared" si="4"/>
        <v>MS</v>
      </c>
    </row>
    <row r="273" spans="1:2" x14ac:dyDescent="0.35">
      <c r="A273" t="str">
        <f>'Instructions - READ FIRST'!$C$2&amp;","&amp;'Instructions - READ FIRST'!$C$3&amp;","&amp;'Life Interrogatories (LIFEINT)'!$A30&amp;","&amp;'Life Interrogatories (LIFEINT)'!$B$1&amp;","&amp;'Life Interrogatories (LIFEINT)'!G$2&amp;","&amp;","&amp;'Life Interrogatories (LIFEINT)'!G30</f>
        <v>2020,12345,MT,LIFEINT,6,,</v>
      </c>
      <c r="B273" t="str">
        <f t="shared" si="4"/>
        <v>MT</v>
      </c>
    </row>
    <row r="274" spans="1:2" x14ac:dyDescent="0.35">
      <c r="A274" t="str">
        <f>'Instructions - READ FIRST'!$C$2&amp;","&amp;'Instructions - READ FIRST'!$C$3&amp;","&amp;'Life Interrogatories (LIFEINT)'!$A31&amp;","&amp;'Life Interrogatories (LIFEINT)'!$B$1&amp;","&amp;'Life Interrogatories (LIFEINT)'!G$2&amp;","&amp;","&amp;'Life Interrogatories (LIFEINT)'!G31</f>
        <v>2020,12345,NC,LIFEINT,6,,</v>
      </c>
      <c r="B274" t="str">
        <f t="shared" si="4"/>
        <v>NC</v>
      </c>
    </row>
    <row r="275" spans="1:2" x14ac:dyDescent="0.35">
      <c r="A275" t="str">
        <f>'Instructions - READ FIRST'!$C$2&amp;","&amp;'Instructions - READ FIRST'!$C$3&amp;","&amp;'Life Interrogatories (LIFEINT)'!$A32&amp;","&amp;'Life Interrogatories (LIFEINT)'!$B$1&amp;","&amp;'Life Interrogatories (LIFEINT)'!G$2&amp;","&amp;","&amp;'Life Interrogatories (LIFEINT)'!G32</f>
        <v>2020,12345,NE,LIFEINT,6,,</v>
      </c>
      <c r="B275" t="str">
        <f t="shared" si="4"/>
        <v>NE</v>
      </c>
    </row>
    <row r="276" spans="1:2" x14ac:dyDescent="0.35">
      <c r="A276" t="str">
        <f>'Instructions - READ FIRST'!$C$2&amp;","&amp;'Instructions - READ FIRST'!$C$3&amp;","&amp;'Life Interrogatories (LIFEINT)'!$A33&amp;","&amp;'Life Interrogatories (LIFEINT)'!$B$1&amp;","&amp;'Life Interrogatories (LIFEINT)'!G$2&amp;","&amp;","&amp;'Life Interrogatories (LIFEINT)'!G33</f>
        <v>2020,12345,NH,LIFEINT,6,,</v>
      </c>
      <c r="B276" t="str">
        <f t="shared" si="4"/>
        <v>NH</v>
      </c>
    </row>
    <row r="277" spans="1:2" x14ac:dyDescent="0.35">
      <c r="A277" t="str">
        <f>'Instructions - READ FIRST'!$C$2&amp;","&amp;'Instructions - READ FIRST'!$C$3&amp;","&amp;'Life Interrogatories (LIFEINT)'!$A34&amp;","&amp;'Life Interrogatories (LIFEINT)'!$B$1&amp;","&amp;'Life Interrogatories (LIFEINT)'!G$2&amp;","&amp;","&amp;'Life Interrogatories (LIFEINT)'!G34</f>
        <v>2020,12345,NJ,LIFEINT,6,,</v>
      </c>
      <c r="B277" t="str">
        <f t="shared" si="4"/>
        <v>NJ</v>
      </c>
    </row>
    <row r="278" spans="1:2" x14ac:dyDescent="0.35">
      <c r="A278" t="str">
        <f>'Instructions - READ FIRST'!$C$2&amp;","&amp;'Instructions - READ FIRST'!$C$3&amp;","&amp;'Life Interrogatories (LIFEINT)'!$A35&amp;","&amp;'Life Interrogatories (LIFEINT)'!$B$1&amp;","&amp;'Life Interrogatories (LIFEINT)'!G$2&amp;","&amp;","&amp;'Life Interrogatories (LIFEINT)'!G35</f>
        <v>2020,12345,NM,LIFEINT,6,,</v>
      </c>
      <c r="B278" t="str">
        <f t="shared" si="4"/>
        <v>NM</v>
      </c>
    </row>
    <row r="279" spans="1:2" x14ac:dyDescent="0.35">
      <c r="A279" t="str">
        <f>'Instructions - READ FIRST'!$C$2&amp;","&amp;'Instructions - READ FIRST'!$C$3&amp;","&amp;'Life Interrogatories (LIFEINT)'!$A36&amp;","&amp;'Life Interrogatories (LIFEINT)'!$B$1&amp;","&amp;'Life Interrogatories (LIFEINT)'!G$2&amp;","&amp;","&amp;'Life Interrogatories (LIFEINT)'!G36</f>
        <v>2020,12345,NV,LIFEINT,6,,</v>
      </c>
      <c r="B279" t="str">
        <f t="shared" si="4"/>
        <v>NV</v>
      </c>
    </row>
    <row r="280" spans="1:2" x14ac:dyDescent="0.35">
      <c r="A280" t="str">
        <f>'Instructions - READ FIRST'!$C$2&amp;","&amp;'Instructions - READ FIRST'!$C$3&amp;","&amp;'Life Interrogatories (LIFEINT)'!$A37&amp;","&amp;'Life Interrogatories (LIFEINT)'!$B$1&amp;","&amp;'Life Interrogatories (LIFEINT)'!G$2&amp;","&amp;","&amp;'Life Interrogatories (LIFEINT)'!G37</f>
        <v>2020,12345,OH,LIFEINT,6,,</v>
      </c>
      <c r="B280" t="str">
        <f t="shared" si="4"/>
        <v>OH</v>
      </c>
    </row>
    <row r="281" spans="1:2" x14ac:dyDescent="0.35">
      <c r="A281" t="str">
        <f>'Instructions - READ FIRST'!$C$2&amp;","&amp;'Instructions - READ FIRST'!$C$3&amp;","&amp;'Life Interrogatories (LIFEINT)'!$A38&amp;","&amp;'Life Interrogatories (LIFEINT)'!$B$1&amp;","&amp;'Life Interrogatories (LIFEINT)'!G$2&amp;","&amp;","&amp;'Life Interrogatories (LIFEINT)'!G38</f>
        <v>2020,12345,OK,LIFEINT,6,,</v>
      </c>
      <c r="B281" t="str">
        <f t="shared" si="4"/>
        <v>OK</v>
      </c>
    </row>
    <row r="282" spans="1:2" x14ac:dyDescent="0.35">
      <c r="A282" t="str">
        <f>'Instructions - READ FIRST'!$C$2&amp;","&amp;'Instructions - READ FIRST'!$C$3&amp;","&amp;'Life Interrogatories (LIFEINT)'!$A39&amp;","&amp;'Life Interrogatories (LIFEINT)'!$B$1&amp;","&amp;'Life Interrogatories (LIFEINT)'!G$2&amp;","&amp;","&amp;'Life Interrogatories (LIFEINT)'!G39</f>
        <v>2020,12345,OR,LIFEINT,6,,</v>
      </c>
      <c r="B282" t="str">
        <f t="shared" si="4"/>
        <v>OR</v>
      </c>
    </row>
    <row r="283" spans="1:2" x14ac:dyDescent="0.35">
      <c r="A283" t="str">
        <f>'Instructions - READ FIRST'!$C$2&amp;","&amp;'Instructions - READ FIRST'!$C$3&amp;","&amp;'Life Interrogatories (LIFEINT)'!$A40&amp;","&amp;'Life Interrogatories (LIFEINT)'!$B$1&amp;","&amp;'Life Interrogatories (LIFEINT)'!G$2&amp;","&amp;","&amp;'Life Interrogatories (LIFEINT)'!G40</f>
        <v>2020,12345,PA,LIFEINT,6,,</v>
      </c>
      <c r="B283" t="str">
        <f t="shared" si="4"/>
        <v>PA</v>
      </c>
    </row>
    <row r="284" spans="1:2" x14ac:dyDescent="0.35">
      <c r="A284" t="str">
        <f>'Instructions - READ FIRST'!$C$2&amp;","&amp;'Instructions - READ FIRST'!$C$3&amp;","&amp;'Life Interrogatories (LIFEINT)'!$A41&amp;","&amp;'Life Interrogatories (LIFEINT)'!$B$1&amp;","&amp;'Life Interrogatories (LIFEINT)'!G$2&amp;","&amp;","&amp;'Life Interrogatories (LIFEINT)'!G41</f>
        <v>2020,12345,RI,LIFEINT,6,,</v>
      </c>
      <c r="B284" t="str">
        <f t="shared" si="4"/>
        <v>RI</v>
      </c>
    </row>
    <row r="285" spans="1:2" x14ac:dyDescent="0.35">
      <c r="A285" t="str">
        <f>'Instructions - READ FIRST'!$C$2&amp;","&amp;'Instructions - READ FIRST'!$C$3&amp;","&amp;'Life Interrogatories (LIFEINT)'!$A42&amp;","&amp;'Life Interrogatories (LIFEINT)'!$B$1&amp;","&amp;'Life Interrogatories (LIFEINT)'!G$2&amp;","&amp;","&amp;'Life Interrogatories (LIFEINT)'!G42</f>
        <v>2020,12345,SC,LIFEINT,6,,</v>
      </c>
      <c r="B285" t="str">
        <f t="shared" si="4"/>
        <v>SC</v>
      </c>
    </row>
    <row r="286" spans="1:2" x14ac:dyDescent="0.35">
      <c r="A286" t="str">
        <f>'Instructions - READ FIRST'!$C$2&amp;","&amp;'Instructions - READ FIRST'!$C$3&amp;","&amp;'Life Interrogatories (LIFEINT)'!$A43&amp;","&amp;'Life Interrogatories (LIFEINT)'!$B$1&amp;","&amp;'Life Interrogatories (LIFEINT)'!G$2&amp;","&amp;","&amp;'Life Interrogatories (LIFEINT)'!G43</f>
        <v>2020,12345,SD,LIFEINT,6,,</v>
      </c>
      <c r="B286" t="str">
        <f t="shared" si="4"/>
        <v>SD</v>
      </c>
    </row>
    <row r="287" spans="1:2" x14ac:dyDescent="0.35">
      <c r="A287" t="str">
        <f>'Instructions - READ FIRST'!$C$2&amp;","&amp;'Instructions - READ FIRST'!$C$3&amp;","&amp;'Life Interrogatories (LIFEINT)'!$A44&amp;","&amp;'Life Interrogatories (LIFEINT)'!$B$1&amp;","&amp;'Life Interrogatories (LIFEINT)'!G$2&amp;","&amp;","&amp;'Life Interrogatories (LIFEINT)'!G44</f>
        <v>2020,12345,TN,LIFEINT,6,,</v>
      </c>
      <c r="B287" t="str">
        <f t="shared" si="4"/>
        <v>TN</v>
      </c>
    </row>
    <row r="288" spans="1:2" x14ac:dyDescent="0.35">
      <c r="A288" t="str">
        <f>'Instructions - READ FIRST'!$C$2&amp;","&amp;'Instructions - READ FIRST'!$C$3&amp;","&amp;'Life Interrogatories (LIFEINT)'!$A45&amp;","&amp;'Life Interrogatories (LIFEINT)'!$B$1&amp;","&amp;'Life Interrogatories (LIFEINT)'!G$2&amp;","&amp;","&amp;'Life Interrogatories (LIFEINT)'!G45</f>
        <v>2020,12345,TX,LIFEINT,6,,</v>
      </c>
      <c r="B288" t="str">
        <f t="shared" si="4"/>
        <v>TX</v>
      </c>
    </row>
    <row r="289" spans="1:2" x14ac:dyDescent="0.35">
      <c r="A289" t="str">
        <f>'Instructions - READ FIRST'!$C$2&amp;","&amp;'Instructions - READ FIRST'!$C$3&amp;","&amp;'Life Interrogatories (LIFEINT)'!$A46&amp;","&amp;'Life Interrogatories (LIFEINT)'!$B$1&amp;","&amp;'Life Interrogatories (LIFEINT)'!G$2&amp;","&amp;","&amp;'Life Interrogatories (LIFEINT)'!G46</f>
        <v>2020,12345,UT,LIFEINT,6,,</v>
      </c>
      <c r="B289" t="str">
        <f t="shared" si="4"/>
        <v>UT</v>
      </c>
    </row>
    <row r="290" spans="1:2" x14ac:dyDescent="0.35">
      <c r="A290" t="str">
        <f>'Instructions - READ FIRST'!$C$2&amp;","&amp;'Instructions - READ FIRST'!$C$3&amp;","&amp;'Life Interrogatories (LIFEINT)'!$A47&amp;","&amp;'Life Interrogatories (LIFEINT)'!$B$1&amp;","&amp;'Life Interrogatories (LIFEINT)'!G$2&amp;","&amp;","&amp;'Life Interrogatories (LIFEINT)'!G47</f>
        <v>2020,12345,VA,LIFEINT,6,,</v>
      </c>
      <c r="B290" t="str">
        <f t="shared" si="4"/>
        <v>VA</v>
      </c>
    </row>
    <row r="291" spans="1:2" x14ac:dyDescent="0.35">
      <c r="A291" t="str">
        <f>'Instructions - READ FIRST'!$C$2&amp;","&amp;'Instructions - READ FIRST'!$C$3&amp;","&amp;'Life Interrogatories (LIFEINT)'!$A48&amp;","&amp;'Life Interrogatories (LIFEINT)'!$B$1&amp;","&amp;'Life Interrogatories (LIFEINT)'!G$2&amp;","&amp;","&amp;'Life Interrogatories (LIFEINT)'!G48</f>
        <v>2020,12345,VT,LIFEINT,6,,</v>
      </c>
      <c r="B291" t="str">
        <f t="shared" si="4"/>
        <v>VT</v>
      </c>
    </row>
    <row r="292" spans="1:2" x14ac:dyDescent="0.35">
      <c r="A292" t="str">
        <f>'Instructions - READ FIRST'!$C$2&amp;","&amp;'Instructions - READ FIRST'!$C$3&amp;","&amp;'Life Interrogatories (LIFEINT)'!$A49&amp;","&amp;'Life Interrogatories (LIFEINT)'!$B$1&amp;","&amp;'Life Interrogatories (LIFEINT)'!G$2&amp;","&amp;","&amp;'Life Interrogatories (LIFEINT)'!G49</f>
        <v>2020,12345,WA,LIFEINT,6,,</v>
      </c>
      <c r="B292" t="str">
        <f t="shared" si="4"/>
        <v>WA</v>
      </c>
    </row>
    <row r="293" spans="1:2" x14ac:dyDescent="0.35">
      <c r="A293" t="str">
        <f>'Instructions - READ FIRST'!$C$2&amp;","&amp;'Instructions - READ FIRST'!$C$3&amp;","&amp;'Life Interrogatories (LIFEINT)'!$A50&amp;","&amp;'Life Interrogatories (LIFEINT)'!$B$1&amp;","&amp;'Life Interrogatories (LIFEINT)'!G$2&amp;","&amp;","&amp;'Life Interrogatories (LIFEINT)'!G50</f>
        <v>2020,12345,WI,LIFEINT,6,,</v>
      </c>
      <c r="B293" t="str">
        <f t="shared" si="4"/>
        <v>WI</v>
      </c>
    </row>
    <row r="294" spans="1:2" x14ac:dyDescent="0.35">
      <c r="A294" t="str">
        <f>'Instructions - READ FIRST'!$C$2&amp;","&amp;'Instructions - READ FIRST'!$C$3&amp;","&amp;'Life Interrogatories (LIFEINT)'!$A51&amp;","&amp;'Life Interrogatories (LIFEINT)'!$B$1&amp;","&amp;'Life Interrogatories (LIFEINT)'!G$2&amp;","&amp;","&amp;'Life Interrogatories (LIFEINT)'!G51</f>
        <v>2020,12345,WV,LIFEINT,6,,</v>
      </c>
      <c r="B294" t="str">
        <f t="shared" si="4"/>
        <v>WV</v>
      </c>
    </row>
    <row r="295" spans="1:2" x14ac:dyDescent="0.35">
      <c r="A295" t="str">
        <f>'Instructions - READ FIRST'!$C$2&amp;","&amp;'Instructions - READ FIRST'!$C$3&amp;","&amp;'Life Interrogatories (LIFEINT)'!$A52&amp;","&amp;'Life Interrogatories (LIFEINT)'!$B$1&amp;","&amp;'Life Interrogatories (LIFEINT)'!G$2&amp;","&amp;","&amp;'Life Interrogatories (LIFEINT)'!G52</f>
        <v>2020,12345,WY,LIFEINT,6,,</v>
      </c>
      <c r="B295" t="str">
        <f t="shared" si="4"/>
        <v>WY</v>
      </c>
    </row>
    <row r="296" spans="1:2" x14ac:dyDescent="0.35">
      <c r="A296" t="str">
        <f>'Instructions - READ FIRST'!$C$2&amp;","&amp;'Instructions - READ FIRST'!$C$3&amp;","&amp;'Life Interrogatories (LIFEINT)'!$A4&amp;","&amp;'Life Interrogatories (LIFEINT)'!$B$1&amp;","&amp;'Life Interrogatories (LIFEINT)'!H$2&amp;","&amp;","&amp;'Life Interrogatories (LIFEINT)'!H4</f>
        <v>2020,12345,AK,LIFEINT,7,,</v>
      </c>
      <c r="B296" t="str">
        <f t="shared" si="4"/>
        <v>AK</v>
      </c>
    </row>
    <row r="297" spans="1:2" x14ac:dyDescent="0.35">
      <c r="A297" t="str">
        <f>'Instructions - READ FIRST'!$C$2&amp;","&amp;'Instructions - READ FIRST'!$C$3&amp;","&amp;'Life Interrogatories (LIFEINT)'!$A5&amp;","&amp;'Life Interrogatories (LIFEINT)'!$B$1&amp;","&amp;'Life Interrogatories (LIFEINT)'!H$2&amp;","&amp;","&amp;'Life Interrogatories (LIFEINT)'!H5</f>
        <v>2020,12345,AL,LIFEINT,7,,</v>
      </c>
      <c r="B297" t="str">
        <f t="shared" si="4"/>
        <v>AL</v>
      </c>
    </row>
    <row r="298" spans="1:2" x14ac:dyDescent="0.35">
      <c r="A298" t="str">
        <f>'Instructions - READ FIRST'!$C$2&amp;","&amp;'Instructions - READ FIRST'!$C$3&amp;","&amp;'Life Interrogatories (LIFEINT)'!$A6&amp;","&amp;'Life Interrogatories (LIFEINT)'!$B$1&amp;","&amp;'Life Interrogatories (LIFEINT)'!H$2&amp;","&amp;","&amp;'Life Interrogatories (LIFEINT)'!H6</f>
        <v>2020,12345,AR,LIFEINT,7,,</v>
      </c>
      <c r="B298" t="str">
        <f t="shared" si="4"/>
        <v>AR</v>
      </c>
    </row>
    <row r="299" spans="1:2" x14ac:dyDescent="0.35">
      <c r="A299" t="str">
        <f>'Instructions - READ FIRST'!$C$2&amp;","&amp;'Instructions - READ FIRST'!$C$3&amp;","&amp;'Life Interrogatories (LIFEINT)'!$A7&amp;","&amp;'Life Interrogatories (LIFEINT)'!$B$1&amp;","&amp;'Life Interrogatories (LIFEINT)'!H$2&amp;","&amp;","&amp;'Life Interrogatories (LIFEINT)'!H7</f>
        <v>2020,12345,AZ,LIFEINT,7,,</v>
      </c>
      <c r="B299" t="str">
        <f t="shared" si="4"/>
        <v>AZ</v>
      </c>
    </row>
    <row r="300" spans="1:2" x14ac:dyDescent="0.35">
      <c r="A300" t="str">
        <f>'Instructions - READ FIRST'!$C$2&amp;","&amp;'Instructions - READ FIRST'!$C$3&amp;","&amp;'Life Interrogatories (LIFEINT)'!$A8&amp;","&amp;'Life Interrogatories (LIFEINT)'!$B$1&amp;","&amp;'Life Interrogatories (LIFEINT)'!H$2&amp;","&amp;","&amp;'Life Interrogatories (LIFEINT)'!H8</f>
        <v>2020,12345,CA,LIFEINT,7,,</v>
      </c>
      <c r="B300" t="str">
        <f t="shared" si="4"/>
        <v>CA</v>
      </c>
    </row>
    <row r="301" spans="1:2" x14ac:dyDescent="0.35">
      <c r="A301" t="str">
        <f>'Instructions - READ FIRST'!$C$2&amp;","&amp;'Instructions - READ FIRST'!$C$3&amp;","&amp;'Life Interrogatories (LIFEINT)'!$A9&amp;","&amp;'Life Interrogatories (LIFEINT)'!$B$1&amp;","&amp;'Life Interrogatories (LIFEINT)'!H$2&amp;","&amp;","&amp;'Life Interrogatories (LIFEINT)'!H9</f>
        <v>2020,12345,CO,LIFEINT,7,,</v>
      </c>
      <c r="B301" t="str">
        <f t="shared" si="4"/>
        <v>CO</v>
      </c>
    </row>
    <row r="302" spans="1:2" x14ac:dyDescent="0.35">
      <c r="A302" t="str">
        <f>'Instructions - READ FIRST'!$C$2&amp;","&amp;'Instructions - READ FIRST'!$C$3&amp;","&amp;'Life Interrogatories (LIFEINT)'!$A10&amp;","&amp;'Life Interrogatories (LIFEINT)'!$B$1&amp;","&amp;'Life Interrogatories (LIFEINT)'!H$2&amp;","&amp;","&amp;'Life Interrogatories (LIFEINT)'!H10</f>
        <v>2020,12345,CT,LIFEINT,7,,</v>
      </c>
      <c r="B302" t="str">
        <f t="shared" si="4"/>
        <v>CT</v>
      </c>
    </row>
    <row r="303" spans="1:2" x14ac:dyDescent="0.35">
      <c r="A303" t="str">
        <f>'Instructions - READ FIRST'!$C$2&amp;","&amp;'Instructions - READ FIRST'!$C$3&amp;","&amp;'Life Interrogatories (LIFEINT)'!$A11&amp;","&amp;'Life Interrogatories (LIFEINT)'!$B$1&amp;","&amp;'Life Interrogatories (LIFEINT)'!H$2&amp;","&amp;","&amp;'Life Interrogatories (LIFEINT)'!H11</f>
        <v>2020,12345,DC,LIFEINT,7,,</v>
      </c>
      <c r="B303" t="str">
        <f t="shared" si="4"/>
        <v>DC</v>
      </c>
    </row>
    <row r="304" spans="1:2" x14ac:dyDescent="0.35">
      <c r="A304" t="str">
        <f>'Instructions - READ FIRST'!$C$2&amp;","&amp;'Instructions - READ FIRST'!$C$3&amp;","&amp;'Life Interrogatories (LIFEINT)'!$A12&amp;","&amp;'Life Interrogatories (LIFEINT)'!$B$1&amp;","&amp;'Life Interrogatories (LIFEINT)'!H$2&amp;","&amp;","&amp;'Life Interrogatories (LIFEINT)'!H12</f>
        <v>2020,12345,DE,LIFEINT,7,,</v>
      </c>
      <c r="B304" t="str">
        <f t="shared" si="4"/>
        <v>DE</v>
      </c>
    </row>
    <row r="305" spans="1:2" x14ac:dyDescent="0.35">
      <c r="A305" t="str">
        <f>'Instructions - READ FIRST'!$C$2&amp;","&amp;'Instructions - READ FIRST'!$C$3&amp;","&amp;'Life Interrogatories (LIFEINT)'!$A13&amp;","&amp;'Life Interrogatories (LIFEINT)'!$B$1&amp;","&amp;'Life Interrogatories (LIFEINT)'!H$2&amp;","&amp;","&amp;'Life Interrogatories (LIFEINT)'!H13</f>
        <v>2020,12345,FL,LIFEINT,7,,</v>
      </c>
      <c r="B305" t="str">
        <f t="shared" si="4"/>
        <v>FL</v>
      </c>
    </row>
    <row r="306" spans="1:2" x14ac:dyDescent="0.35">
      <c r="A306" t="str">
        <f>'Instructions - READ FIRST'!$C$2&amp;","&amp;'Instructions - READ FIRST'!$C$3&amp;","&amp;'Life Interrogatories (LIFEINT)'!$A14&amp;","&amp;'Life Interrogatories (LIFEINT)'!$B$1&amp;","&amp;'Life Interrogatories (LIFEINT)'!H$2&amp;","&amp;","&amp;'Life Interrogatories (LIFEINT)'!H14</f>
        <v>2020,12345,GA,LIFEINT,7,,</v>
      </c>
      <c r="B306" t="str">
        <f t="shared" si="4"/>
        <v>GA</v>
      </c>
    </row>
    <row r="307" spans="1:2" x14ac:dyDescent="0.35">
      <c r="A307" t="str">
        <f>'Instructions - READ FIRST'!$C$2&amp;","&amp;'Instructions - READ FIRST'!$C$3&amp;","&amp;'Life Interrogatories (LIFEINT)'!$A15&amp;","&amp;'Life Interrogatories (LIFEINT)'!$B$1&amp;","&amp;'Life Interrogatories (LIFEINT)'!H$2&amp;","&amp;","&amp;'Life Interrogatories (LIFEINT)'!H15</f>
        <v>2020,12345,HI,LIFEINT,7,,</v>
      </c>
      <c r="B307" t="str">
        <f t="shared" si="4"/>
        <v>HI</v>
      </c>
    </row>
    <row r="308" spans="1:2" x14ac:dyDescent="0.35">
      <c r="A308" t="str">
        <f>'Instructions - READ FIRST'!$C$2&amp;","&amp;'Instructions - READ FIRST'!$C$3&amp;","&amp;'Life Interrogatories (LIFEINT)'!$A16&amp;","&amp;'Life Interrogatories (LIFEINT)'!$B$1&amp;","&amp;'Life Interrogatories (LIFEINT)'!H$2&amp;","&amp;","&amp;'Life Interrogatories (LIFEINT)'!H16</f>
        <v>2020,12345,IA,LIFEINT,7,,</v>
      </c>
      <c r="B308" t="str">
        <f t="shared" si="4"/>
        <v>IA</v>
      </c>
    </row>
    <row r="309" spans="1:2" x14ac:dyDescent="0.35">
      <c r="A309" t="str">
        <f>'Instructions - READ FIRST'!$C$2&amp;","&amp;'Instructions - READ FIRST'!$C$3&amp;","&amp;'Life Interrogatories (LIFEINT)'!$A17&amp;","&amp;'Life Interrogatories (LIFEINT)'!$B$1&amp;","&amp;'Life Interrogatories (LIFEINT)'!H$2&amp;","&amp;","&amp;'Life Interrogatories (LIFEINT)'!H17</f>
        <v>2020,12345,ID,LIFEINT,7,,</v>
      </c>
      <c r="B309" t="str">
        <f t="shared" si="4"/>
        <v>ID</v>
      </c>
    </row>
    <row r="310" spans="1:2" x14ac:dyDescent="0.35">
      <c r="A310" t="str">
        <f>'Instructions - READ FIRST'!$C$2&amp;","&amp;'Instructions - READ FIRST'!$C$3&amp;","&amp;'Life Interrogatories (LIFEINT)'!$A18&amp;","&amp;'Life Interrogatories (LIFEINT)'!$B$1&amp;","&amp;'Life Interrogatories (LIFEINT)'!H$2&amp;","&amp;","&amp;'Life Interrogatories (LIFEINT)'!H18</f>
        <v>2020,12345,IL,LIFEINT,7,,</v>
      </c>
      <c r="B310" t="str">
        <f t="shared" si="4"/>
        <v>IL</v>
      </c>
    </row>
    <row r="311" spans="1:2" x14ac:dyDescent="0.35">
      <c r="A311" t="str">
        <f>'Instructions - READ FIRST'!$C$2&amp;","&amp;'Instructions - READ FIRST'!$C$3&amp;","&amp;'Life Interrogatories (LIFEINT)'!$A19&amp;","&amp;'Life Interrogatories (LIFEINT)'!$B$1&amp;","&amp;'Life Interrogatories (LIFEINT)'!H$2&amp;","&amp;","&amp;'Life Interrogatories (LIFEINT)'!H19</f>
        <v>2020,12345,IN,LIFEINT,7,,</v>
      </c>
      <c r="B311" t="str">
        <f t="shared" si="4"/>
        <v>IN</v>
      </c>
    </row>
    <row r="312" spans="1:2" x14ac:dyDescent="0.35">
      <c r="A312" t="str">
        <f>'Instructions - READ FIRST'!$C$2&amp;","&amp;'Instructions - READ FIRST'!$C$3&amp;","&amp;'Life Interrogatories (LIFEINT)'!$A20&amp;","&amp;'Life Interrogatories (LIFEINT)'!$B$1&amp;","&amp;'Life Interrogatories (LIFEINT)'!H$2&amp;","&amp;","&amp;'Life Interrogatories (LIFEINT)'!H20</f>
        <v>2020,12345,KS,LIFEINT,7,,</v>
      </c>
      <c r="B312" t="str">
        <f t="shared" si="4"/>
        <v>KS</v>
      </c>
    </row>
    <row r="313" spans="1:2" x14ac:dyDescent="0.35">
      <c r="A313" t="str">
        <f>'Instructions - READ FIRST'!$C$2&amp;","&amp;'Instructions - READ FIRST'!$C$3&amp;","&amp;'Life Interrogatories (LIFEINT)'!$A21&amp;","&amp;'Life Interrogatories (LIFEINT)'!$B$1&amp;","&amp;'Life Interrogatories (LIFEINT)'!H$2&amp;","&amp;","&amp;'Life Interrogatories (LIFEINT)'!H21</f>
        <v>2020,12345,KY,LIFEINT,7,,</v>
      </c>
      <c r="B313" t="str">
        <f t="shared" si="4"/>
        <v>KY</v>
      </c>
    </row>
    <row r="314" spans="1:2" x14ac:dyDescent="0.35">
      <c r="A314" t="str">
        <f>'Instructions - READ FIRST'!$C$2&amp;","&amp;'Instructions - READ FIRST'!$C$3&amp;","&amp;'Life Interrogatories (LIFEINT)'!$A22&amp;","&amp;'Life Interrogatories (LIFEINT)'!$B$1&amp;","&amp;'Life Interrogatories (LIFEINT)'!H$2&amp;","&amp;","&amp;'Life Interrogatories (LIFEINT)'!H22</f>
        <v>2020,12345,LA,LIFEINT,7,,</v>
      </c>
      <c r="B314" t="str">
        <f t="shared" si="4"/>
        <v>LA</v>
      </c>
    </row>
    <row r="315" spans="1:2" x14ac:dyDescent="0.35">
      <c r="A315" t="str">
        <f>'Instructions - READ FIRST'!$C$2&amp;","&amp;'Instructions - READ FIRST'!$C$3&amp;","&amp;'Life Interrogatories (LIFEINT)'!$A23&amp;","&amp;'Life Interrogatories (LIFEINT)'!$B$1&amp;","&amp;'Life Interrogatories (LIFEINT)'!H$2&amp;","&amp;","&amp;'Life Interrogatories (LIFEINT)'!H23</f>
        <v>2020,12345,MA,LIFEINT,7,,</v>
      </c>
      <c r="B315" t="str">
        <f t="shared" si="4"/>
        <v>MA</v>
      </c>
    </row>
    <row r="316" spans="1:2" x14ac:dyDescent="0.35">
      <c r="A316" t="str">
        <f>'Instructions - READ FIRST'!$C$2&amp;","&amp;'Instructions - READ FIRST'!$C$3&amp;","&amp;'Life Interrogatories (LIFEINT)'!$A24&amp;","&amp;'Life Interrogatories (LIFEINT)'!$B$1&amp;","&amp;'Life Interrogatories (LIFEINT)'!H$2&amp;","&amp;","&amp;'Life Interrogatories (LIFEINT)'!H24</f>
        <v>2020,12345,MD,LIFEINT,7,,</v>
      </c>
      <c r="B316" t="str">
        <f t="shared" si="4"/>
        <v>MD</v>
      </c>
    </row>
    <row r="317" spans="1:2" x14ac:dyDescent="0.35">
      <c r="A317" t="str">
        <f>'Instructions - READ FIRST'!$C$2&amp;","&amp;'Instructions - READ FIRST'!$C$3&amp;","&amp;'Life Interrogatories (LIFEINT)'!$A25&amp;","&amp;'Life Interrogatories (LIFEINT)'!$B$1&amp;","&amp;'Life Interrogatories (LIFEINT)'!H$2&amp;","&amp;","&amp;'Life Interrogatories (LIFEINT)'!H25</f>
        <v>2020,12345,ME,LIFEINT,7,,</v>
      </c>
      <c r="B317" t="str">
        <f t="shared" si="4"/>
        <v>ME</v>
      </c>
    </row>
    <row r="318" spans="1:2" x14ac:dyDescent="0.35">
      <c r="A318" t="str">
        <f>'Instructions - READ FIRST'!$C$2&amp;","&amp;'Instructions - READ FIRST'!$C$3&amp;","&amp;'Life Interrogatories (LIFEINT)'!$A26&amp;","&amp;'Life Interrogatories (LIFEINT)'!$B$1&amp;","&amp;'Life Interrogatories (LIFEINT)'!H$2&amp;","&amp;","&amp;'Life Interrogatories (LIFEINT)'!H26</f>
        <v>2020,12345,MI,LIFEINT,7,,</v>
      </c>
      <c r="B318" t="str">
        <f t="shared" si="4"/>
        <v>MI</v>
      </c>
    </row>
    <row r="319" spans="1:2" x14ac:dyDescent="0.35">
      <c r="A319" t="str">
        <f>'Instructions - READ FIRST'!$C$2&amp;","&amp;'Instructions - READ FIRST'!$C$3&amp;","&amp;'Life Interrogatories (LIFEINT)'!$A27&amp;","&amp;'Life Interrogatories (LIFEINT)'!$B$1&amp;","&amp;'Life Interrogatories (LIFEINT)'!H$2&amp;","&amp;","&amp;'Life Interrogatories (LIFEINT)'!H27</f>
        <v>2020,12345,MN,LIFEINT,7,,</v>
      </c>
      <c r="B319" t="str">
        <f t="shared" si="4"/>
        <v>MN</v>
      </c>
    </row>
    <row r="320" spans="1:2" x14ac:dyDescent="0.35">
      <c r="A320" t="str">
        <f>'Instructions - READ FIRST'!$C$2&amp;","&amp;'Instructions - READ FIRST'!$C$3&amp;","&amp;'Life Interrogatories (LIFEINT)'!$A28&amp;","&amp;'Life Interrogatories (LIFEINT)'!$B$1&amp;","&amp;'Life Interrogatories (LIFEINT)'!H$2&amp;","&amp;","&amp;'Life Interrogatories (LIFEINT)'!H28</f>
        <v>2020,12345,MO,LIFEINT,7,,</v>
      </c>
      <c r="B320" t="str">
        <f t="shared" si="4"/>
        <v>MO</v>
      </c>
    </row>
    <row r="321" spans="1:2" x14ac:dyDescent="0.35">
      <c r="A321" t="str">
        <f>'Instructions - READ FIRST'!$C$2&amp;","&amp;'Instructions - READ FIRST'!$C$3&amp;","&amp;'Life Interrogatories (LIFEINT)'!$A29&amp;","&amp;'Life Interrogatories (LIFEINT)'!$B$1&amp;","&amp;'Life Interrogatories (LIFEINT)'!H$2&amp;","&amp;","&amp;'Life Interrogatories (LIFEINT)'!H29</f>
        <v>2020,12345,MS,LIFEINT,7,,</v>
      </c>
      <c r="B321" t="str">
        <f t="shared" si="4"/>
        <v>MS</v>
      </c>
    </row>
    <row r="322" spans="1:2" x14ac:dyDescent="0.35">
      <c r="A322" t="str">
        <f>'Instructions - READ FIRST'!$C$2&amp;","&amp;'Instructions - READ FIRST'!$C$3&amp;","&amp;'Life Interrogatories (LIFEINT)'!$A30&amp;","&amp;'Life Interrogatories (LIFEINT)'!$B$1&amp;","&amp;'Life Interrogatories (LIFEINT)'!H$2&amp;","&amp;","&amp;'Life Interrogatories (LIFEINT)'!H30</f>
        <v>2020,12345,MT,LIFEINT,7,,</v>
      </c>
      <c r="B322" t="str">
        <f t="shared" ref="B322:B385" si="5">MID(A322, 12, 2)</f>
        <v>MT</v>
      </c>
    </row>
    <row r="323" spans="1:2" x14ac:dyDescent="0.35">
      <c r="A323" t="str">
        <f>'Instructions - READ FIRST'!$C$2&amp;","&amp;'Instructions - READ FIRST'!$C$3&amp;","&amp;'Life Interrogatories (LIFEINT)'!$A31&amp;","&amp;'Life Interrogatories (LIFEINT)'!$B$1&amp;","&amp;'Life Interrogatories (LIFEINT)'!H$2&amp;","&amp;","&amp;'Life Interrogatories (LIFEINT)'!H31</f>
        <v>2020,12345,NC,LIFEINT,7,,</v>
      </c>
      <c r="B323" t="str">
        <f t="shared" si="5"/>
        <v>NC</v>
      </c>
    </row>
    <row r="324" spans="1:2" x14ac:dyDescent="0.35">
      <c r="A324" t="str">
        <f>'Instructions - READ FIRST'!$C$2&amp;","&amp;'Instructions - READ FIRST'!$C$3&amp;","&amp;'Life Interrogatories (LIFEINT)'!$A32&amp;","&amp;'Life Interrogatories (LIFEINT)'!$B$1&amp;","&amp;'Life Interrogatories (LIFEINT)'!H$2&amp;","&amp;","&amp;'Life Interrogatories (LIFEINT)'!H32</f>
        <v>2020,12345,NE,LIFEINT,7,,</v>
      </c>
      <c r="B324" t="str">
        <f t="shared" si="5"/>
        <v>NE</v>
      </c>
    </row>
    <row r="325" spans="1:2" x14ac:dyDescent="0.35">
      <c r="A325" t="str">
        <f>'Instructions - READ FIRST'!$C$2&amp;","&amp;'Instructions - READ FIRST'!$C$3&amp;","&amp;'Life Interrogatories (LIFEINT)'!$A33&amp;","&amp;'Life Interrogatories (LIFEINT)'!$B$1&amp;","&amp;'Life Interrogatories (LIFEINT)'!H$2&amp;","&amp;","&amp;'Life Interrogatories (LIFEINT)'!H33</f>
        <v>2020,12345,NH,LIFEINT,7,,</v>
      </c>
      <c r="B325" t="str">
        <f t="shared" si="5"/>
        <v>NH</v>
      </c>
    </row>
    <row r="326" spans="1:2" x14ac:dyDescent="0.35">
      <c r="A326" t="str">
        <f>'Instructions - READ FIRST'!$C$2&amp;","&amp;'Instructions - READ FIRST'!$C$3&amp;","&amp;'Life Interrogatories (LIFEINT)'!$A34&amp;","&amp;'Life Interrogatories (LIFEINT)'!$B$1&amp;","&amp;'Life Interrogatories (LIFEINT)'!H$2&amp;","&amp;","&amp;'Life Interrogatories (LIFEINT)'!H34</f>
        <v>2020,12345,NJ,LIFEINT,7,,</v>
      </c>
      <c r="B326" t="str">
        <f t="shared" si="5"/>
        <v>NJ</v>
      </c>
    </row>
    <row r="327" spans="1:2" x14ac:dyDescent="0.35">
      <c r="A327" t="str">
        <f>'Instructions - READ FIRST'!$C$2&amp;","&amp;'Instructions - READ FIRST'!$C$3&amp;","&amp;'Life Interrogatories (LIFEINT)'!$A35&amp;","&amp;'Life Interrogatories (LIFEINT)'!$B$1&amp;","&amp;'Life Interrogatories (LIFEINT)'!H$2&amp;","&amp;","&amp;'Life Interrogatories (LIFEINT)'!H35</f>
        <v>2020,12345,NM,LIFEINT,7,,</v>
      </c>
      <c r="B327" t="str">
        <f t="shared" si="5"/>
        <v>NM</v>
      </c>
    </row>
    <row r="328" spans="1:2" x14ac:dyDescent="0.35">
      <c r="A328" t="str">
        <f>'Instructions - READ FIRST'!$C$2&amp;","&amp;'Instructions - READ FIRST'!$C$3&amp;","&amp;'Life Interrogatories (LIFEINT)'!$A36&amp;","&amp;'Life Interrogatories (LIFEINT)'!$B$1&amp;","&amp;'Life Interrogatories (LIFEINT)'!H$2&amp;","&amp;","&amp;'Life Interrogatories (LIFEINT)'!H36</f>
        <v>2020,12345,NV,LIFEINT,7,,</v>
      </c>
      <c r="B328" t="str">
        <f t="shared" si="5"/>
        <v>NV</v>
      </c>
    </row>
    <row r="329" spans="1:2" x14ac:dyDescent="0.35">
      <c r="A329" t="str">
        <f>'Instructions - READ FIRST'!$C$2&amp;","&amp;'Instructions - READ FIRST'!$C$3&amp;","&amp;'Life Interrogatories (LIFEINT)'!$A37&amp;","&amp;'Life Interrogatories (LIFEINT)'!$B$1&amp;","&amp;'Life Interrogatories (LIFEINT)'!H$2&amp;","&amp;","&amp;'Life Interrogatories (LIFEINT)'!H37</f>
        <v>2020,12345,OH,LIFEINT,7,,</v>
      </c>
      <c r="B329" t="str">
        <f t="shared" si="5"/>
        <v>OH</v>
      </c>
    </row>
    <row r="330" spans="1:2" x14ac:dyDescent="0.35">
      <c r="A330" t="str">
        <f>'Instructions - READ FIRST'!$C$2&amp;","&amp;'Instructions - READ FIRST'!$C$3&amp;","&amp;'Life Interrogatories (LIFEINT)'!$A38&amp;","&amp;'Life Interrogatories (LIFEINT)'!$B$1&amp;","&amp;'Life Interrogatories (LIFEINT)'!H$2&amp;","&amp;","&amp;'Life Interrogatories (LIFEINT)'!H38</f>
        <v>2020,12345,OK,LIFEINT,7,,</v>
      </c>
      <c r="B330" t="str">
        <f t="shared" si="5"/>
        <v>OK</v>
      </c>
    </row>
    <row r="331" spans="1:2" x14ac:dyDescent="0.35">
      <c r="A331" t="str">
        <f>'Instructions - READ FIRST'!$C$2&amp;","&amp;'Instructions - READ FIRST'!$C$3&amp;","&amp;'Life Interrogatories (LIFEINT)'!$A39&amp;","&amp;'Life Interrogatories (LIFEINT)'!$B$1&amp;","&amp;'Life Interrogatories (LIFEINT)'!H$2&amp;","&amp;","&amp;'Life Interrogatories (LIFEINT)'!H39</f>
        <v>2020,12345,OR,LIFEINT,7,,</v>
      </c>
      <c r="B331" t="str">
        <f t="shared" si="5"/>
        <v>OR</v>
      </c>
    </row>
    <row r="332" spans="1:2" x14ac:dyDescent="0.35">
      <c r="A332" t="str">
        <f>'Instructions - READ FIRST'!$C$2&amp;","&amp;'Instructions - READ FIRST'!$C$3&amp;","&amp;'Life Interrogatories (LIFEINT)'!$A40&amp;","&amp;'Life Interrogatories (LIFEINT)'!$B$1&amp;","&amp;'Life Interrogatories (LIFEINT)'!H$2&amp;","&amp;","&amp;'Life Interrogatories (LIFEINT)'!H40</f>
        <v>2020,12345,PA,LIFEINT,7,,</v>
      </c>
      <c r="B332" t="str">
        <f t="shared" si="5"/>
        <v>PA</v>
      </c>
    </row>
    <row r="333" spans="1:2" x14ac:dyDescent="0.35">
      <c r="A333" t="str">
        <f>'Instructions - READ FIRST'!$C$2&amp;","&amp;'Instructions - READ FIRST'!$C$3&amp;","&amp;'Life Interrogatories (LIFEINT)'!$A41&amp;","&amp;'Life Interrogatories (LIFEINT)'!$B$1&amp;","&amp;'Life Interrogatories (LIFEINT)'!H$2&amp;","&amp;","&amp;'Life Interrogatories (LIFEINT)'!H41</f>
        <v>2020,12345,RI,LIFEINT,7,,</v>
      </c>
      <c r="B333" t="str">
        <f t="shared" si="5"/>
        <v>RI</v>
      </c>
    </row>
    <row r="334" spans="1:2" x14ac:dyDescent="0.35">
      <c r="A334" t="str">
        <f>'Instructions - READ FIRST'!$C$2&amp;","&amp;'Instructions - READ FIRST'!$C$3&amp;","&amp;'Life Interrogatories (LIFEINT)'!$A42&amp;","&amp;'Life Interrogatories (LIFEINT)'!$B$1&amp;","&amp;'Life Interrogatories (LIFEINT)'!H$2&amp;","&amp;","&amp;'Life Interrogatories (LIFEINT)'!H42</f>
        <v>2020,12345,SC,LIFEINT,7,,</v>
      </c>
      <c r="B334" t="str">
        <f t="shared" si="5"/>
        <v>SC</v>
      </c>
    </row>
    <row r="335" spans="1:2" x14ac:dyDescent="0.35">
      <c r="A335" t="str">
        <f>'Instructions - READ FIRST'!$C$2&amp;","&amp;'Instructions - READ FIRST'!$C$3&amp;","&amp;'Life Interrogatories (LIFEINT)'!$A43&amp;","&amp;'Life Interrogatories (LIFEINT)'!$B$1&amp;","&amp;'Life Interrogatories (LIFEINT)'!H$2&amp;","&amp;","&amp;'Life Interrogatories (LIFEINT)'!H43</f>
        <v>2020,12345,SD,LIFEINT,7,,</v>
      </c>
      <c r="B335" t="str">
        <f t="shared" si="5"/>
        <v>SD</v>
      </c>
    </row>
    <row r="336" spans="1:2" x14ac:dyDescent="0.35">
      <c r="A336" t="str">
        <f>'Instructions - READ FIRST'!$C$2&amp;","&amp;'Instructions - READ FIRST'!$C$3&amp;","&amp;'Life Interrogatories (LIFEINT)'!$A44&amp;","&amp;'Life Interrogatories (LIFEINT)'!$B$1&amp;","&amp;'Life Interrogatories (LIFEINT)'!H$2&amp;","&amp;","&amp;'Life Interrogatories (LIFEINT)'!H44</f>
        <v>2020,12345,TN,LIFEINT,7,,</v>
      </c>
      <c r="B336" t="str">
        <f t="shared" si="5"/>
        <v>TN</v>
      </c>
    </row>
    <row r="337" spans="1:2" x14ac:dyDescent="0.35">
      <c r="A337" t="str">
        <f>'Instructions - READ FIRST'!$C$2&amp;","&amp;'Instructions - READ FIRST'!$C$3&amp;","&amp;'Life Interrogatories (LIFEINT)'!$A45&amp;","&amp;'Life Interrogatories (LIFEINT)'!$B$1&amp;","&amp;'Life Interrogatories (LIFEINT)'!H$2&amp;","&amp;","&amp;'Life Interrogatories (LIFEINT)'!H45</f>
        <v>2020,12345,TX,LIFEINT,7,,</v>
      </c>
      <c r="B337" t="str">
        <f t="shared" si="5"/>
        <v>TX</v>
      </c>
    </row>
    <row r="338" spans="1:2" x14ac:dyDescent="0.35">
      <c r="A338" t="str">
        <f>'Instructions - READ FIRST'!$C$2&amp;","&amp;'Instructions - READ FIRST'!$C$3&amp;","&amp;'Life Interrogatories (LIFEINT)'!$A46&amp;","&amp;'Life Interrogatories (LIFEINT)'!$B$1&amp;","&amp;'Life Interrogatories (LIFEINT)'!H$2&amp;","&amp;","&amp;'Life Interrogatories (LIFEINT)'!H46</f>
        <v>2020,12345,UT,LIFEINT,7,,</v>
      </c>
      <c r="B338" t="str">
        <f t="shared" si="5"/>
        <v>UT</v>
      </c>
    </row>
    <row r="339" spans="1:2" x14ac:dyDescent="0.35">
      <c r="A339" t="str">
        <f>'Instructions - READ FIRST'!$C$2&amp;","&amp;'Instructions - READ FIRST'!$C$3&amp;","&amp;'Life Interrogatories (LIFEINT)'!$A47&amp;","&amp;'Life Interrogatories (LIFEINT)'!$B$1&amp;","&amp;'Life Interrogatories (LIFEINT)'!H$2&amp;","&amp;","&amp;'Life Interrogatories (LIFEINT)'!H47</f>
        <v>2020,12345,VA,LIFEINT,7,,</v>
      </c>
      <c r="B339" t="str">
        <f t="shared" si="5"/>
        <v>VA</v>
      </c>
    </row>
    <row r="340" spans="1:2" x14ac:dyDescent="0.35">
      <c r="A340" t="str">
        <f>'Instructions - READ FIRST'!$C$2&amp;","&amp;'Instructions - READ FIRST'!$C$3&amp;","&amp;'Life Interrogatories (LIFEINT)'!$A48&amp;","&amp;'Life Interrogatories (LIFEINT)'!$B$1&amp;","&amp;'Life Interrogatories (LIFEINT)'!H$2&amp;","&amp;","&amp;'Life Interrogatories (LIFEINT)'!H48</f>
        <v>2020,12345,VT,LIFEINT,7,,</v>
      </c>
      <c r="B340" t="str">
        <f t="shared" si="5"/>
        <v>VT</v>
      </c>
    </row>
    <row r="341" spans="1:2" x14ac:dyDescent="0.35">
      <c r="A341" t="str">
        <f>'Instructions - READ FIRST'!$C$2&amp;","&amp;'Instructions - READ FIRST'!$C$3&amp;","&amp;'Life Interrogatories (LIFEINT)'!$A49&amp;","&amp;'Life Interrogatories (LIFEINT)'!$B$1&amp;","&amp;'Life Interrogatories (LIFEINT)'!H$2&amp;","&amp;","&amp;'Life Interrogatories (LIFEINT)'!H49</f>
        <v>2020,12345,WA,LIFEINT,7,,</v>
      </c>
      <c r="B341" t="str">
        <f t="shared" si="5"/>
        <v>WA</v>
      </c>
    </row>
    <row r="342" spans="1:2" x14ac:dyDescent="0.35">
      <c r="A342" t="str">
        <f>'Instructions - READ FIRST'!$C$2&amp;","&amp;'Instructions - READ FIRST'!$C$3&amp;","&amp;'Life Interrogatories (LIFEINT)'!$A50&amp;","&amp;'Life Interrogatories (LIFEINT)'!$B$1&amp;","&amp;'Life Interrogatories (LIFEINT)'!H$2&amp;","&amp;","&amp;'Life Interrogatories (LIFEINT)'!H50</f>
        <v>2020,12345,WI,LIFEINT,7,,</v>
      </c>
      <c r="B342" t="str">
        <f t="shared" si="5"/>
        <v>WI</v>
      </c>
    </row>
    <row r="343" spans="1:2" x14ac:dyDescent="0.35">
      <c r="A343" t="str">
        <f>'Instructions - READ FIRST'!$C$2&amp;","&amp;'Instructions - READ FIRST'!$C$3&amp;","&amp;'Life Interrogatories (LIFEINT)'!$A51&amp;","&amp;'Life Interrogatories (LIFEINT)'!$B$1&amp;","&amp;'Life Interrogatories (LIFEINT)'!H$2&amp;","&amp;","&amp;'Life Interrogatories (LIFEINT)'!H51</f>
        <v>2020,12345,WV,LIFEINT,7,,</v>
      </c>
      <c r="B343" t="str">
        <f t="shared" si="5"/>
        <v>WV</v>
      </c>
    </row>
    <row r="344" spans="1:2" x14ac:dyDescent="0.35">
      <c r="A344" t="str">
        <f>'Instructions - READ FIRST'!$C$2&amp;","&amp;'Instructions - READ FIRST'!$C$3&amp;","&amp;'Life Interrogatories (LIFEINT)'!$A52&amp;","&amp;'Life Interrogatories (LIFEINT)'!$B$1&amp;","&amp;'Life Interrogatories (LIFEINT)'!H$2&amp;","&amp;","&amp;'Life Interrogatories (LIFEINT)'!H52</f>
        <v>2020,12345,WY,LIFEINT,7,,</v>
      </c>
      <c r="B344" t="str">
        <f t="shared" si="5"/>
        <v>WY</v>
      </c>
    </row>
    <row r="345" spans="1:2" x14ac:dyDescent="0.35">
      <c r="A345" t="str">
        <f>'Instructions - READ FIRST'!$C$2&amp;","&amp;'Instructions - READ FIRST'!$C$3&amp;","&amp;'Life Interrogatories (LIFEINT)'!$A4&amp;","&amp;'Life Interrogatories (LIFEINT)'!$B$1&amp;","&amp;'Life Interrogatories (LIFEINT)'!I$2&amp;","&amp;","&amp;'Life Interrogatories (LIFEINT)'!I4</f>
        <v>2020,12345,AK,LIFEINT,8,,</v>
      </c>
      <c r="B345" t="str">
        <f t="shared" si="5"/>
        <v>AK</v>
      </c>
    </row>
    <row r="346" spans="1:2" x14ac:dyDescent="0.35">
      <c r="A346" t="str">
        <f>'Instructions - READ FIRST'!$C$2&amp;","&amp;'Instructions - READ FIRST'!$C$3&amp;","&amp;'Life Interrogatories (LIFEINT)'!$A5&amp;","&amp;'Life Interrogatories (LIFEINT)'!$B$1&amp;","&amp;'Life Interrogatories (LIFEINT)'!I$2&amp;","&amp;","&amp;'Life Interrogatories (LIFEINT)'!I5</f>
        <v>2020,12345,AL,LIFEINT,8,,</v>
      </c>
      <c r="B346" t="str">
        <f t="shared" si="5"/>
        <v>AL</v>
      </c>
    </row>
    <row r="347" spans="1:2" x14ac:dyDescent="0.35">
      <c r="A347" t="str">
        <f>'Instructions - READ FIRST'!$C$2&amp;","&amp;'Instructions - READ FIRST'!$C$3&amp;","&amp;'Life Interrogatories (LIFEINT)'!$A6&amp;","&amp;'Life Interrogatories (LIFEINT)'!$B$1&amp;","&amp;'Life Interrogatories (LIFEINT)'!I$2&amp;","&amp;","&amp;'Life Interrogatories (LIFEINT)'!I6</f>
        <v>2020,12345,AR,LIFEINT,8,,</v>
      </c>
      <c r="B347" t="str">
        <f t="shared" si="5"/>
        <v>AR</v>
      </c>
    </row>
    <row r="348" spans="1:2" x14ac:dyDescent="0.35">
      <c r="A348" t="str">
        <f>'Instructions - READ FIRST'!$C$2&amp;","&amp;'Instructions - READ FIRST'!$C$3&amp;","&amp;'Life Interrogatories (LIFEINT)'!$A7&amp;","&amp;'Life Interrogatories (LIFEINT)'!$B$1&amp;","&amp;'Life Interrogatories (LIFEINT)'!I$2&amp;","&amp;","&amp;'Life Interrogatories (LIFEINT)'!I7</f>
        <v>2020,12345,AZ,LIFEINT,8,,</v>
      </c>
      <c r="B348" t="str">
        <f t="shared" si="5"/>
        <v>AZ</v>
      </c>
    </row>
    <row r="349" spans="1:2" x14ac:dyDescent="0.35">
      <c r="A349" t="str">
        <f>'Instructions - READ FIRST'!$C$2&amp;","&amp;'Instructions - READ FIRST'!$C$3&amp;","&amp;'Life Interrogatories (LIFEINT)'!$A8&amp;","&amp;'Life Interrogatories (LIFEINT)'!$B$1&amp;","&amp;'Life Interrogatories (LIFEINT)'!I$2&amp;","&amp;","&amp;'Life Interrogatories (LIFEINT)'!I8</f>
        <v>2020,12345,CA,LIFEINT,8,,</v>
      </c>
      <c r="B349" t="str">
        <f t="shared" si="5"/>
        <v>CA</v>
      </c>
    </row>
    <row r="350" spans="1:2" x14ac:dyDescent="0.35">
      <c r="A350" t="str">
        <f>'Instructions - READ FIRST'!$C$2&amp;","&amp;'Instructions - READ FIRST'!$C$3&amp;","&amp;'Life Interrogatories (LIFEINT)'!$A9&amp;","&amp;'Life Interrogatories (LIFEINT)'!$B$1&amp;","&amp;'Life Interrogatories (LIFEINT)'!I$2&amp;","&amp;","&amp;'Life Interrogatories (LIFEINT)'!I9</f>
        <v>2020,12345,CO,LIFEINT,8,,</v>
      </c>
      <c r="B350" t="str">
        <f t="shared" si="5"/>
        <v>CO</v>
      </c>
    </row>
    <row r="351" spans="1:2" x14ac:dyDescent="0.35">
      <c r="A351" t="str">
        <f>'Instructions - READ FIRST'!$C$2&amp;","&amp;'Instructions - READ FIRST'!$C$3&amp;","&amp;'Life Interrogatories (LIFEINT)'!$A10&amp;","&amp;'Life Interrogatories (LIFEINT)'!$B$1&amp;","&amp;'Life Interrogatories (LIFEINT)'!I$2&amp;","&amp;","&amp;'Life Interrogatories (LIFEINT)'!I10</f>
        <v>2020,12345,CT,LIFEINT,8,,</v>
      </c>
      <c r="B351" t="str">
        <f t="shared" si="5"/>
        <v>CT</v>
      </c>
    </row>
    <row r="352" spans="1:2" x14ac:dyDescent="0.35">
      <c r="A352" t="str">
        <f>'Instructions - READ FIRST'!$C$2&amp;","&amp;'Instructions - READ FIRST'!$C$3&amp;","&amp;'Life Interrogatories (LIFEINT)'!$A11&amp;","&amp;'Life Interrogatories (LIFEINT)'!$B$1&amp;","&amp;'Life Interrogatories (LIFEINT)'!I$2&amp;","&amp;","&amp;'Life Interrogatories (LIFEINT)'!I11</f>
        <v>2020,12345,DC,LIFEINT,8,,</v>
      </c>
      <c r="B352" t="str">
        <f t="shared" si="5"/>
        <v>DC</v>
      </c>
    </row>
    <row r="353" spans="1:2" x14ac:dyDescent="0.35">
      <c r="A353" t="str">
        <f>'Instructions - READ FIRST'!$C$2&amp;","&amp;'Instructions - READ FIRST'!$C$3&amp;","&amp;'Life Interrogatories (LIFEINT)'!$A12&amp;","&amp;'Life Interrogatories (LIFEINT)'!$B$1&amp;","&amp;'Life Interrogatories (LIFEINT)'!I$2&amp;","&amp;","&amp;'Life Interrogatories (LIFEINT)'!I12</f>
        <v>2020,12345,DE,LIFEINT,8,,</v>
      </c>
      <c r="B353" t="str">
        <f t="shared" si="5"/>
        <v>DE</v>
      </c>
    </row>
    <row r="354" spans="1:2" x14ac:dyDescent="0.35">
      <c r="A354" t="str">
        <f>'Instructions - READ FIRST'!$C$2&amp;","&amp;'Instructions - READ FIRST'!$C$3&amp;","&amp;'Life Interrogatories (LIFEINT)'!$A13&amp;","&amp;'Life Interrogatories (LIFEINT)'!$B$1&amp;","&amp;'Life Interrogatories (LIFEINT)'!I$2&amp;","&amp;","&amp;'Life Interrogatories (LIFEINT)'!I13</f>
        <v>2020,12345,FL,LIFEINT,8,,</v>
      </c>
      <c r="B354" t="str">
        <f t="shared" si="5"/>
        <v>FL</v>
      </c>
    </row>
    <row r="355" spans="1:2" x14ac:dyDescent="0.35">
      <c r="A355" t="str">
        <f>'Instructions - READ FIRST'!$C$2&amp;","&amp;'Instructions - READ FIRST'!$C$3&amp;","&amp;'Life Interrogatories (LIFEINT)'!$A14&amp;","&amp;'Life Interrogatories (LIFEINT)'!$B$1&amp;","&amp;'Life Interrogatories (LIFEINT)'!I$2&amp;","&amp;","&amp;'Life Interrogatories (LIFEINT)'!I14</f>
        <v>2020,12345,GA,LIFEINT,8,,</v>
      </c>
      <c r="B355" t="str">
        <f t="shared" si="5"/>
        <v>GA</v>
      </c>
    </row>
    <row r="356" spans="1:2" x14ac:dyDescent="0.35">
      <c r="A356" t="str">
        <f>'Instructions - READ FIRST'!$C$2&amp;","&amp;'Instructions - READ FIRST'!$C$3&amp;","&amp;'Life Interrogatories (LIFEINT)'!$A15&amp;","&amp;'Life Interrogatories (LIFEINT)'!$B$1&amp;","&amp;'Life Interrogatories (LIFEINT)'!I$2&amp;","&amp;","&amp;'Life Interrogatories (LIFEINT)'!I15</f>
        <v>2020,12345,HI,LIFEINT,8,,</v>
      </c>
      <c r="B356" t="str">
        <f t="shared" si="5"/>
        <v>HI</v>
      </c>
    </row>
    <row r="357" spans="1:2" x14ac:dyDescent="0.35">
      <c r="A357" t="str">
        <f>'Instructions - READ FIRST'!$C$2&amp;","&amp;'Instructions - READ FIRST'!$C$3&amp;","&amp;'Life Interrogatories (LIFEINT)'!$A16&amp;","&amp;'Life Interrogatories (LIFEINT)'!$B$1&amp;","&amp;'Life Interrogatories (LIFEINT)'!I$2&amp;","&amp;","&amp;'Life Interrogatories (LIFEINT)'!I16</f>
        <v>2020,12345,IA,LIFEINT,8,,</v>
      </c>
      <c r="B357" t="str">
        <f t="shared" si="5"/>
        <v>IA</v>
      </c>
    </row>
    <row r="358" spans="1:2" x14ac:dyDescent="0.35">
      <c r="A358" t="str">
        <f>'Instructions - READ FIRST'!$C$2&amp;","&amp;'Instructions - READ FIRST'!$C$3&amp;","&amp;'Life Interrogatories (LIFEINT)'!$A17&amp;","&amp;'Life Interrogatories (LIFEINT)'!$B$1&amp;","&amp;'Life Interrogatories (LIFEINT)'!I$2&amp;","&amp;","&amp;'Life Interrogatories (LIFEINT)'!I17</f>
        <v>2020,12345,ID,LIFEINT,8,,</v>
      </c>
      <c r="B358" t="str">
        <f t="shared" si="5"/>
        <v>ID</v>
      </c>
    </row>
    <row r="359" spans="1:2" x14ac:dyDescent="0.35">
      <c r="A359" t="str">
        <f>'Instructions - READ FIRST'!$C$2&amp;","&amp;'Instructions - READ FIRST'!$C$3&amp;","&amp;'Life Interrogatories (LIFEINT)'!$A18&amp;","&amp;'Life Interrogatories (LIFEINT)'!$B$1&amp;","&amp;'Life Interrogatories (LIFEINT)'!I$2&amp;","&amp;","&amp;'Life Interrogatories (LIFEINT)'!I18</f>
        <v>2020,12345,IL,LIFEINT,8,,</v>
      </c>
      <c r="B359" t="str">
        <f t="shared" si="5"/>
        <v>IL</v>
      </c>
    </row>
    <row r="360" spans="1:2" x14ac:dyDescent="0.35">
      <c r="A360" t="str">
        <f>'Instructions - READ FIRST'!$C$2&amp;","&amp;'Instructions - READ FIRST'!$C$3&amp;","&amp;'Life Interrogatories (LIFEINT)'!$A19&amp;","&amp;'Life Interrogatories (LIFEINT)'!$B$1&amp;","&amp;'Life Interrogatories (LIFEINT)'!I$2&amp;","&amp;","&amp;'Life Interrogatories (LIFEINT)'!I19</f>
        <v>2020,12345,IN,LIFEINT,8,,</v>
      </c>
      <c r="B360" t="str">
        <f t="shared" si="5"/>
        <v>IN</v>
      </c>
    </row>
    <row r="361" spans="1:2" x14ac:dyDescent="0.35">
      <c r="A361" t="str">
        <f>'Instructions - READ FIRST'!$C$2&amp;","&amp;'Instructions - READ FIRST'!$C$3&amp;","&amp;'Life Interrogatories (LIFEINT)'!$A20&amp;","&amp;'Life Interrogatories (LIFEINT)'!$B$1&amp;","&amp;'Life Interrogatories (LIFEINT)'!I$2&amp;","&amp;","&amp;'Life Interrogatories (LIFEINT)'!I20</f>
        <v>2020,12345,KS,LIFEINT,8,,</v>
      </c>
      <c r="B361" t="str">
        <f t="shared" si="5"/>
        <v>KS</v>
      </c>
    </row>
    <row r="362" spans="1:2" x14ac:dyDescent="0.35">
      <c r="A362" t="str">
        <f>'Instructions - READ FIRST'!$C$2&amp;","&amp;'Instructions - READ FIRST'!$C$3&amp;","&amp;'Life Interrogatories (LIFEINT)'!$A21&amp;","&amp;'Life Interrogatories (LIFEINT)'!$B$1&amp;","&amp;'Life Interrogatories (LIFEINT)'!I$2&amp;","&amp;","&amp;'Life Interrogatories (LIFEINT)'!I21</f>
        <v>2020,12345,KY,LIFEINT,8,,</v>
      </c>
      <c r="B362" t="str">
        <f t="shared" si="5"/>
        <v>KY</v>
      </c>
    </row>
    <row r="363" spans="1:2" x14ac:dyDescent="0.35">
      <c r="A363" t="str">
        <f>'Instructions - READ FIRST'!$C$2&amp;","&amp;'Instructions - READ FIRST'!$C$3&amp;","&amp;'Life Interrogatories (LIFEINT)'!$A22&amp;","&amp;'Life Interrogatories (LIFEINT)'!$B$1&amp;","&amp;'Life Interrogatories (LIFEINT)'!I$2&amp;","&amp;","&amp;'Life Interrogatories (LIFEINT)'!I22</f>
        <v>2020,12345,LA,LIFEINT,8,,</v>
      </c>
      <c r="B363" t="str">
        <f t="shared" si="5"/>
        <v>LA</v>
      </c>
    </row>
    <row r="364" spans="1:2" x14ac:dyDescent="0.35">
      <c r="A364" t="str">
        <f>'Instructions - READ FIRST'!$C$2&amp;","&amp;'Instructions - READ FIRST'!$C$3&amp;","&amp;'Life Interrogatories (LIFEINT)'!$A23&amp;","&amp;'Life Interrogatories (LIFEINT)'!$B$1&amp;","&amp;'Life Interrogatories (LIFEINT)'!I$2&amp;","&amp;","&amp;'Life Interrogatories (LIFEINT)'!I23</f>
        <v>2020,12345,MA,LIFEINT,8,,</v>
      </c>
      <c r="B364" t="str">
        <f t="shared" si="5"/>
        <v>MA</v>
      </c>
    </row>
    <row r="365" spans="1:2" x14ac:dyDescent="0.35">
      <c r="A365" t="str">
        <f>'Instructions - READ FIRST'!$C$2&amp;","&amp;'Instructions - READ FIRST'!$C$3&amp;","&amp;'Life Interrogatories (LIFEINT)'!$A24&amp;","&amp;'Life Interrogatories (LIFEINT)'!$B$1&amp;","&amp;'Life Interrogatories (LIFEINT)'!I$2&amp;","&amp;","&amp;'Life Interrogatories (LIFEINT)'!I24</f>
        <v>2020,12345,MD,LIFEINT,8,,</v>
      </c>
      <c r="B365" t="str">
        <f t="shared" si="5"/>
        <v>MD</v>
      </c>
    </row>
    <row r="366" spans="1:2" x14ac:dyDescent="0.35">
      <c r="A366" t="str">
        <f>'Instructions - READ FIRST'!$C$2&amp;","&amp;'Instructions - READ FIRST'!$C$3&amp;","&amp;'Life Interrogatories (LIFEINT)'!$A25&amp;","&amp;'Life Interrogatories (LIFEINT)'!$B$1&amp;","&amp;'Life Interrogatories (LIFEINT)'!I$2&amp;","&amp;","&amp;'Life Interrogatories (LIFEINT)'!I25</f>
        <v>2020,12345,ME,LIFEINT,8,,</v>
      </c>
      <c r="B366" t="str">
        <f t="shared" si="5"/>
        <v>ME</v>
      </c>
    </row>
    <row r="367" spans="1:2" x14ac:dyDescent="0.35">
      <c r="A367" t="str">
        <f>'Instructions - READ FIRST'!$C$2&amp;","&amp;'Instructions - READ FIRST'!$C$3&amp;","&amp;'Life Interrogatories (LIFEINT)'!$A26&amp;","&amp;'Life Interrogatories (LIFEINT)'!$B$1&amp;","&amp;'Life Interrogatories (LIFEINT)'!I$2&amp;","&amp;","&amp;'Life Interrogatories (LIFEINT)'!I26</f>
        <v>2020,12345,MI,LIFEINT,8,,</v>
      </c>
      <c r="B367" t="str">
        <f t="shared" si="5"/>
        <v>MI</v>
      </c>
    </row>
    <row r="368" spans="1:2" x14ac:dyDescent="0.35">
      <c r="A368" t="str">
        <f>'Instructions - READ FIRST'!$C$2&amp;","&amp;'Instructions - READ FIRST'!$C$3&amp;","&amp;'Life Interrogatories (LIFEINT)'!$A27&amp;","&amp;'Life Interrogatories (LIFEINT)'!$B$1&amp;","&amp;'Life Interrogatories (LIFEINT)'!I$2&amp;","&amp;","&amp;'Life Interrogatories (LIFEINT)'!I27</f>
        <v>2020,12345,MN,LIFEINT,8,,</v>
      </c>
      <c r="B368" t="str">
        <f t="shared" si="5"/>
        <v>MN</v>
      </c>
    </row>
    <row r="369" spans="1:2" x14ac:dyDescent="0.35">
      <c r="A369" t="str">
        <f>'Instructions - READ FIRST'!$C$2&amp;","&amp;'Instructions - READ FIRST'!$C$3&amp;","&amp;'Life Interrogatories (LIFEINT)'!$A28&amp;","&amp;'Life Interrogatories (LIFEINT)'!$B$1&amp;","&amp;'Life Interrogatories (LIFEINT)'!I$2&amp;","&amp;","&amp;'Life Interrogatories (LIFEINT)'!I28</f>
        <v>2020,12345,MO,LIFEINT,8,,</v>
      </c>
      <c r="B369" t="str">
        <f t="shared" si="5"/>
        <v>MO</v>
      </c>
    </row>
    <row r="370" spans="1:2" x14ac:dyDescent="0.35">
      <c r="A370" t="str">
        <f>'Instructions - READ FIRST'!$C$2&amp;","&amp;'Instructions - READ FIRST'!$C$3&amp;","&amp;'Life Interrogatories (LIFEINT)'!$A29&amp;","&amp;'Life Interrogatories (LIFEINT)'!$B$1&amp;","&amp;'Life Interrogatories (LIFEINT)'!I$2&amp;","&amp;","&amp;'Life Interrogatories (LIFEINT)'!I29</f>
        <v>2020,12345,MS,LIFEINT,8,,</v>
      </c>
      <c r="B370" t="str">
        <f t="shared" si="5"/>
        <v>MS</v>
      </c>
    </row>
    <row r="371" spans="1:2" x14ac:dyDescent="0.35">
      <c r="A371" t="str">
        <f>'Instructions - READ FIRST'!$C$2&amp;","&amp;'Instructions - READ FIRST'!$C$3&amp;","&amp;'Life Interrogatories (LIFEINT)'!$A30&amp;","&amp;'Life Interrogatories (LIFEINT)'!$B$1&amp;","&amp;'Life Interrogatories (LIFEINT)'!I$2&amp;","&amp;","&amp;'Life Interrogatories (LIFEINT)'!I30</f>
        <v>2020,12345,MT,LIFEINT,8,,</v>
      </c>
      <c r="B371" t="str">
        <f t="shared" si="5"/>
        <v>MT</v>
      </c>
    </row>
    <row r="372" spans="1:2" x14ac:dyDescent="0.35">
      <c r="A372" t="str">
        <f>'Instructions - READ FIRST'!$C$2&amp;","&amp;'Instructions - READ FIRST'!$C$3&amp;","&amp;'Life Interrogatories (LIFEINT)'!$A31&amp;","&amp;'Life Interrogatories (LIFEINT)'!$B$1&amp;","&amp;'Life Interrogatories (LIFEINT)'!I$2&amp;","&amp;","&amp;'Life Interrogatories (LIFEINT)'!I31</f>
        <v>2020,12345,NC,LIFEINT,8,,</v>
      </c>
      <c r="B372" t="str">
        <f t="shared" si="5"/>
        <v>NC</v>
      </c>
    </row>
    <row r="373" spans="1:2" x14ac:dyDescent="0.35">
      <c r="A373" t="str">
        <f>'Instructions - READ FIRST'!$C$2&amp;","&amp;'Instructions - READ FIRST'!$C$3&amp;","&amp;'Life Interrogatories (LIFEINT)'!$A32&amp;","&amp;'Life Interrogatories (LIFEINT)'!$B$1&amp;","&amp;'Life Interrogatories (LIFEINT)'!I$2&amp;","&amp;","&amp;'Life Interrogatories (LIFEINT)'!I32</f>
        <v>2020,12345,NE,LIFEINT,8,,</v>
      </c>
      <c r="B373" t="str">
        <f t="shared" si="5"/>
        <v>NE</v>
      </c>
    </row>
    <row r="374" spans="1:2" x14ac:dyDescent="0.35">
      <c r="A374" t="str">
        <f>'Instructions - READ FIRST'!$C$2&amp;","&amp;'Instructions - READ FIRST'!$C$3&amp;","&amp;'Life Interrogatories (LIFEINT)'!$A33&amp;","&amp;'Life Interrogatories (LIFEINT)'!$B$1&amp;","&amp;'Life Interrogatories (LIFEINT)'!I$2&amp;","&amp;","&amp;'Life Interrogatories (LIFEINT)'!I33</f>
        <v>2020,12345,NH,LIFEINT,8,,</v>
      </c>
      <c r="B374" t="str">
        <f t="shared" si="5"/>
        <v>NH</v>
      </c>
    </row>
    <row r="375" spans="1:2" x14ac:dyDescent="0.35">
      <c r="A375" t="str">
        <f>'Instructions - READ FIRST'!$C$2&amp;","&amp;'Instructions - READ FIRST'!$C$3&amp;","&amp;'Life Interrogatories (LIFEINT)'!$A34&amp;","&amp;'Life Interrogatories (LIFEINT)'!$B$1&amp;","&amp;'Life Interrogatories (LIFEINT)'!I$2&amp;","&amp;","&amp;'Life Interrogatories (LIFEINT)'!I34</f>
        <v>2020,12345,NJ,LIFEINT,8,,</v>
      </c>
      <c r="B375" t="str">
        <f t="shared" si="5"/>
        <v>NJ</v>
      </c>
    </row>
    <row r="376" spans="1:2" x14ac:dyDescent="0.35">
      <c r="A376" t="str">
        <f>'Instructions - READ FIRST'!$C$2&amp;","&amp;'Instructions - READ FIRST'!$C$3&amp;","&amp;'Life Interrogatories (LIFEINT)'!$A35&amp;","&amp;'Life Interrogatories (LIFEINT)'!$B$1&amp;","&amp;'Life Interrogatories (LIFEINT)'!I$2&amp;","&amp;","&amp;'Life Interrogatories (LIFEINT)'!I35</f>
        <v>2020,12345,NM,LIFEINT,8,,</v>
      </c>
      <c r="B376" t="str">
        <f t="shared" si="5"/>
        <v>NM</v>
      </c>
    </row>
    <row r="377" spans="1:2" x14ac:dyDescent="0.35">
      <c r="A377" t="str">
        <f>'Instructions - READ FIRST'!$C$2&amp;","&amp;'Instructions - READ FIRST'!$C$3&amp;","&amp;'Life Interrogatories (LIFEINT)'!$A36&amp;","&amp;'Life Interrogatories (LIFEINT)'!$B$1&amp;","&amp;'Life Interrogatories (LIFEINT)'!I$2&amp;","&amp;","&amp;'Life Interrogatories (LIFEINT)'!I36</f>
        <v>2020,12345,NV,LIFEINT,8,,</v>
      </c>
      <c r="B377" t="str">
        <f t="shared" si="5"/>
        <v>NV</v>
      </c>
    </row>
    <row r="378" spans="1:2" x14ac:dyDescent="0.35">
      <c r="A378" t="str">
        <f>'Instructions - READ FIRST'!$C$2&amp;","&amp;'Instructions - READ FIRST'!$C$3&amp;","&amp;'Life Interrogatories (LIFEINT)'!$A37&amp;","&amp;'Life Interrogatories (LIFEINT)'!$B$1&amp;","&amp;'Life Interrogatories (LIFEINT)'!I$2&amp;","&amp;","&amp;'Life Interrogatories (LIFEINT)'!I37</f>
        <v>2020,12345,OH,LIFEINT,8,,</v>
      </c>
      <c r="B378" t="str">
        <f t="shared" si="5"/>
        <v>OH</v>
      </c>
    </row>
    <row r="379" spans="1:2" x14ac:dyDescent="0.35">
      <c r="A379" t="str">
        <f>'Instructions - READ FIRST'!$C$2&amp;","&amp;'Instructions - READ FIRST'!$C$3&amp;","&amp;'Life Interrogatories (LIFEINT)'!$A38&amp;","&amp;'Life Interrogatories (LIFEINT)'!$B$1&amp;","&amp;'Life Interrogatories (LIFEINT)'!I$2&amp;","&amp;","&amp;'Life Interrogatories (LIFEINT)'!I38</f>
        <v>2020,12345,OK,LIFEINT,8,,</v>
      </c>
      <c r="B379" t="str">
        <f t="shared" si="5"/>
        <v>OK</v>
      </c>
    </row>
    <row r="380" spans="1:2" x14ac:dyDescent="0.35">
      <c r="A380" t="str">
        <f>'Instructions - READ FIRST'!$C$2&amp;","&amp;'Instructions - READ FIRST'!$C$3&amp;","&amp;'Life Interrogatories (LIFEINT)'!$A39&amp;","&amp;'Life Interrogatories (LIFEINT)'!$B$1&amp;","&amp;'Life Interrogatories (LIFEINT)'!I$2&amp;","&amp;","&amp;'Life Interrogatories (LIFEINT)'!I39</f>
        <v>2020,12345,OR,LIFEINT,8,,</v>
      </c>
      <c r="B380" t="str">
        <f t="shared" si="5"/>
        <v>OR</v>
      </c>
    </row>
    <row r="381" spans="1:2" x14ac:dyDescent="0.35">
      <c r="A381" t="str">
        <f>'Instructions - READ FIRST'!$C$2&amp;","&amp;'Instructions - READ FIRST'!$C$3&amp;","&amp;'Life Interrogatories (LIFEINT)'!$A40&amp;","&amp;'Life Interrogatories (LIFEINT)'!$B$1&amp;","&amp;'Life Interrogatories (LIFEINT)'!I$2&amp;","&amp;","&amp;'Life Interrogatories (LIFEINT)'!I40</f>
        <v>2020,12345,PA,LIFEINT,8,,</v>
      </c>
      <c r="B381" t="str">
        <f t="shared" si="5"/>
        <v>PA</v>
      </c>
    </row>
    <row r="382" spans="1:2" x14ac:dyDescent="0.35">
      <c r="A382" t="str">
        <f>'Instructions - READ FIRST'!$C$2&amp;","&amp;'Instructions - READ FIRST'!$C$3&amp;","&amp;'Life Interrogatories (LIFEINT)'!$A41&amp;","&amp;'Life Interrogatories (LIFEINT)'!$B$1&amp;","&amp;'Life Interrogatories (LIFEINT)'!I$2&amp;","&amp;","&amp;'Life Interrogatories (LIFEINT)'!I41</f>
        <v>2020,12345,RI,LIFEINT,8,,</v>
      </c>
      <c r="B382" t="str">
        <f t="shared" si="5"/>
        <v>RI</v>
      </c>
    </row>
    <row r="383" spans="1:2" x14ac:dyDescent="0.35">
      <c r="A383" t="str">
        <f>'Instructions - READ FIRST'!$C$2&amp;","&amp;'Instructions - READ FIRST'!$C$3&amp;","&amp;'Life Interrogatories (LIFEINT)'!$A42&amp;","&amp;'Life Interrogatories (LIFEINT)'!$B$1&amp;","&amp;'Life Interrogatories (LIFEINT)'!I$2&amp;","&amp;","&amp;'Life Interrogatories (LIFEINT)'!I42</f>
        <v>2020,12345,SC,LIFEINT,8,,</v>
      </c>
      <c r="B383" t="str">
        <f t="shared" si="5"/>
        <v>SC</v>
      </c>
    </row>
    <row r="384" spans="1:2" x14ac:dyDescent="0.35">
      <c r="A384" t="str">
        <f>'Instructions - READ FIRST'!$C$2&amp;","&amp;'Instructions - READ FIRST'!$C$3&amp;","&amp;'Life Interrogatories (LIFEINT)'!$A43&amp;","&amp;'Life Interrogatories (LIFEINT)'!$B$1&amp;","&amp;'Life Interrogatories (LIFEINT)'!I$2&amp;","&amp;","&amp;'Life Interrogatories (LIFEINT)'!I43</f>
        <v>2020,12345,SD,LIFEINT,8,,</v>
      </c>
      <c r="B384" t="str">
        <f t="shared" si="5"/>
        <v>SD</v>
      </c>
    </row>
    <row r="385" spans="1:2" x14ac:dyDescent="0.35">
      <c r="A385" t="str">
        <f>'Instructions - READ FIRST'!$C$2&amp;","&amp;'Instructions - READ FIRST'!$C$3&amp;","&amp;'Life Interrogatories (LIFEINT)'!$A44&amp;","&amp;'Life Interrogatories (LIFEINT)'!$B$1&amp;","&amp;'Life Interrogatories (LIFEINT)'!I$2&amp;","&amp;","&amp;'Life Interrogatories (LIFEINT)'!I44</f>
        <v>2020,12345,TN,LIFEINT,8,,</v>
      </c>
      <c r="B385" t="str">
        <f t="shared" si="5"/>
        <v>TN</v>
      </c>
    </row>
    <row r="386" spans="1:2" x14ac:dyDescent="0.35">
      <c r="A386" t="str">
        <f>'Instructions - READ FIRST'!$C$2&amp;","&amp;'Instructions - READ FIRST'!$C$3&amp;","&amp;'Life Interrogatories (LIFEINT)'!$A45&amp;","&amp;'Life Interrogatories (LIFEINT)'!$B$1&amp;","&amp;'Life Interrogatories (LIFEINT)'!I$2&amp;","&amp;","&amp;'Life Interrogatories (LIFEINT)'!I45</f>
        <v>2020,12345,TX,LIFEINT,8,,</v>
      </c>
      <c r="B386" t="str">
        <f t="shared" ref="B386:B449" si="6">MID(A386, 12, 2)</f>
        <v>TX</v>
      </c>
    </row>
    <row r="387" spans="1:2" x14ac:dyDescent="0.35">
      <c r="A387" t="str">
        <f>'Instructions - READ FIRST'!$C$2&amp;","&amp;'Instructions - READ FIRST'!$C$3&amp;","&amp;'Life Interrogatories (LIFEINT)'!$A46&amp;","&amp;'Life Interrogatories (LIFEINT)'!$B$1&amp;","&amp;'Life Interrogatories (LIFEINT)'!I$2&amp;","&amp;","&amp;'Life Interrogatories (LIFEINT)'!I46</f>
        <v>2020,12345,UT,LIFEINT,8,,</v>
      </c>
      <c r="B387" t="str">
        <f t="shared" si="6"/>
        <v>UT</v>
      </c>
    </row>
    <row r="388" spans="1:2" x14ac:dyDescent="0.35">
      <c r="A388" t="str">
        <f>'Instructions - READ FIRST'!$C$2&amp;","&amp;'Instructions - READ FIRST'!$C$3&amp;","&amp;'Life Interrogatories (LIFEINT)'!$A47&amp;","&amp;'Life Interrogatories (LIFEINT)'!$B$1&amp;","&amp;'Life Interrogatories (LIFEINT)'!I$2&amp;","&amp;","&amp;'Life Interrogatories (LIFEINT)'!I47</f>
        <v>2020,12345,VA,LIFEINT,8,,</v>
      </c>
      <c r="B388" t="str">
        <f t="shared" si="6"/>
        <v>VA</v>
      </c>
    </row>
    <row r="389" spans="1:2" x14ac:dyDescent="0.35">
      <c r="A389" t="str">
        <f>'Instructions - READ FIRST'!$C$2&amp;","&amp;'Instructions - READ FIRST'!$C$3&amp;","&amp;'Life Interrogatories (LIFEINT)'!$A48&amp;","&amp;'Life Interrogatories (LIFEINT)'!$B$1&amp;","&amp;'Life Interrogatories (LIFEINT)'!I$2&amp;","&amp;","&amp;'Life Interrogatories (LIFEINT)'!I48</f>
        <v>2020,12345,VT,LIFEINT,8,,</v>
      </c>
      <c r="B389" t="str">
        <f t="shared" si="6"/>
        <v>VT</v>
      </c>
    </row>
    <row r="390" spans="1:2" x14ac:dyDescent="0.35">
      <c r="A390" t="str">
        <f>'Instructions - READ FIRST'!$C$2&amp;","&amp;'Instructions - READ FIRST'!$C$3&amp;","&amp;'Life Interrogatories (LIFEINT)'!$A49&amp;","&amp;'Life Interrogatories (LIFEINT)'!$B$1&amp;","&amp;'Life Interrogatories (LIFEINT)'!I$2&amp;","&amp;","&amp;'Life Interrogatories (LIFEINT)'!I49</f>
        <v>2020,12345,WA,LIFEINT,8,,</v>
      </c>
      <c r="B390" t="str">
        <f t="shared" si="6"/>
        <v>WA</v>
      </c>
    </row>
    <row r="391" spans="1:2" x14ac:dyDescent="0.35">
      <c r="A391" t="str">
        <f>'Instructions - READ FIRST'!$C$2&amp;","&amp;'Instructions - READ FIRST'!$C$3&amp;","&amp;'Life Interrogatories (LIFEINT)'!$A50&amp;","&amp;'Life Interrogatories (LIFEINT)'!$B$1&amp;","&amp;'Life Interrogatories (LIFEINT)'!I$2&amp;","&amp;","&amp;'Life Interrogatories (LIFEINT)'!I50</f>
        <v>2020,12345,WI,LIFEINT,8,,</v>
      </c>
      <c r="B391" t="str">
        <f t="shared" si="6"/>
        <v>WI</v>
      </c>
    </row>
    <row r="392" spans="1:2" x14ac:dyDescent="0.35">
      <c r="A392" t="str">
        <f>'Instructions - READ FIRST'!$C$2&amp;","&amp;'Instructions - READ FIRST'!$C$3&amp;","&amp;'Life Interrogatories (LIFEINT)'!$A51&amp;","&amp;'Life Interrogatories (LIFEINT)'!$B$1&amp;","&amp;'Life Interrogatories (LIFEINT)'!I$2&amp;","&amp;","&amp;'Life Interrogatories (LIFEINT)'!I51</f>
        <v>2020,12345,WV,LIFEINT,8,,</v>
      </c>
      <c r="B392" t="str">
        <f t="shared" si="6"/>
        <v>WV</v>
      </c>
    </row>
    <row r="393" spans="1:2" x14ac:dyDescent="0.35">
      <c r="A393" t="str">
        <f>'Instructions - READ FIRST'!$C$2&amp;","&amp;'Instructions - READ FIRST'!$C$3&amp;","&amp;'Life Interrogatories (LIFEINT)'!$A52&amp;","&amp;'Life Interrogatories (LIFEINT)'!$B$1&amp;","&amp;'Life Interrogatories (LIFEINT)'!I$2&amp;","&amp;","&amp;'Life Interrogatories (LIFEINT)'!I52</f>
        <v>2020,12345,WY,LIFEINT,8,,</v>
      </c>
      <c r="B393" t="str">
        <f t="shared" si="6"/>
        <v>WY</v>
      </c>
    </row>
    <row r="394" spans="1:2" x14ac:dyDescent="0.35">
      <c r="A394" t="str">
        <f>'Instructions - READ FIRST'!$C$2&amp;","&amp;'Instructions - READ FIRST'!$C$3&amp;","&amp;'Life Questions (LIFE)'!$A5&amp;","&amp;'Life Questions (LIFE)'!$B$1&amp;","&amp;'Life Questions (LIFE)'!B$2&amp;","&amp;'Life Questions (LIFE)'!B5&amp;","&amp;'Life Questions (LIFE)'!C5</f>
        <v>2020,12345,AK,LIFE,9,,</v>
      </c>
      <c r="B394" t="str">
        <f t="shared" si="6"/>
        <v>AK</v>
      </c>
    </row>
    <row r="395" spans="1:2" x14ac:dyDescent="0.35">
      <c r="A395" t="str">
        <f>'Instructions - READ FIRST'!$C$2&amp;","&amp;'Instructions - READ FIRST'!$C$3&amp;","&amp;'Life Questions (LIFE)'!$A6&amp;","&amp;'Life Questions (LIFE)'!$B$1&amp;","&amp;'Life Questions (LIFE)'!B$2&amp;","&amp;'Life Questions (LIFE)'!B6&amp;","&amp;'Life Questions (LIFE)'!C6</f>
        <v>2020,12345,AL,LIFE,9,,</v>
      </c>
      <c r="B395" t="str">
        <f t="shared" si="6"/>
        <v>AL</v>
      </c>
    </row>
    <row r="396" spans="1:2" x14ac:dyDescent="0.35">
      <c r="A396" t="str">
        <f>'Instructions - READ FIRST'!$C$2&amp;","&amp;'Instructions - READ FIRST'!$C$3&amp;","&amp;'Life Questions (LIFE)'!$A7&amp;","&amp;'Life Questions (LIFE)'!$B$1&amp;","&amp;'Life Questions (LIFE)'!B$2&amp;","&amp;'Life Questions (LIFE)'!B7&amp;","&amp;'Life Questions (LIFE)'!C7</f>
        <v>2020,12345,AR,LIFE,9,,</v>
      </c>
      <c r="B396" t="str">
        <f t="shared" si="6"/>
        <v>AR</v>
      </c>
    </row>
    <row r="397" spans="1:2" x14ac:dyDescent="0.35">
      <c r="A397" t="str">
        <f>'Instructions - READ FIRST'!$C$2&amp;","&amp;'Instructions - READ FIRST'!$C$3&amp;","&amp;'Life Questions (LIFE)'!$A8&amp;","&amp;'Life Questions (LIFE)'!$B$1&amp;","&amp;'Life Questions (LIFE)'!B$2&amp;","&amp;'Life Questions (LIFE)'!B8&amp;","&amp;'Life Questions (LIFE)'!C8</f>
        <v>2020,12345,AZ,LIFE,9,,</v>
      </c>
      <c r="B397" t="str">
        <f t="shared" si="6"/>
        <v>AZ</v>
      </c>
    </row>
    <row r="398" spans="1:2" x14ac:dyDescent="0.35">
      <c r="A398" t="str">
        <f>'Instructions - READ FIRST'!$C$2&amp;","&amp;'Instructions - READ FIRST'!$C$3&amp;","&amp;'Life Questions (LIFE)'!$A9&amp;","&amp;'Life Questions (LIFE)'!$B$1&amp;","&amp;'Life Questions (LIFE)'!B$2&amp;","&amp;'Life Questions (LIFE)'!B9&amp;","&amp;'Life Questions (LIFE)'!C9</f>
        <v>2020,12345,CA,LIFE,9,,</v>
      </c>
      <c r="B398" t="str">
        <f t="shared" si="6"/>
        <v>CA</v>
      </c>
    </row>
    <row r="399" spans="1:2" x14ac:dyDescent="0.35">
      <c r="A399" t="str">
        <f>'Instructions - READ FIRST'!$C$2&amp;","&amp;'Instructions - READ FIRST'!$C$3&amp;","&amp;'Life Questions (LIFE)'!$A10&amp;","&amp;'Life Questions (LIFE)'!$B$1&amp;","&amp;'Life Questions (LIFE)'!B$2&amp;","&amp;'Life Questions (LIFE)'!B10&amp;","&amp;'Life Questions (LIFE)'!C10</f>
        <v>2020,12345,CO,LIFE,9,,</v>
      </c>
      <c r="B399" t="str">
        <f t="shared" si="6"/>
        <v>CO</v>
      </c>
    </row>
    <row r="400" spans="1:2" x14ac:dyDescent="0.35">
      <c r="A400" t="str">
        <f>'Instructions - READ FIRST'!$C$2&amp;","&amp;'Instructions - READ FIRST'!$C$3&amp;","&amp;'Life Questions (LIFE)'!$A11&amp;","&amp;'Life Questions (LIFE)'!$B$1&amp;","&amp;'Life Questions (LIFE)'!B$2&amp;","&amp;'Life Questions (LIFE)'!B11&amp;","&amp;'Life Questions (LIFE)'!C11</f>
        <v>2020,12345,CT,LIFE,9,,</v>
      </c>
      <c r="B400" t="str">
        <f t="shared" si="6"/>
        <v>CT</v>
      </c>
    </row>
    <row r="401" spans="1:2" x14ac:dyDescent="0.35">
      <c r="A401" t="str">
        <f>'Instructions - READ FIRST'!$C$2&amp;","&amp;'Instructions - READ FIRST'!$C$3&amp;","&amp;'Life Questions (LIFE)'!$A12&amp;","&amp;'Life Questions (LIFE)'!$B$1&amp;","&amp;'Life Questions (LIFE)'!B$2&amp;","&amp;'Life Questions (LIFE)'!B12&amp;","&amp;'Life Questions (LIFE)'!C12</f>
        <v>2020,12345,DC,LIFE,9,,</v>
      </c>
      <c r="B401" t="str">
        <f t="shared" si="6"/>
        <v>DC</v>
      </c>
    </row>
    <row r="402" spans="1:2" x14ac:dyDescent="0.35">
      <c r="A402" t="str">
        <f>'Instructions - READ FIRST'!$C$2&amp;","&amp;'Instructions - READ FIRST'!$C$3&amp;","&amp;'Life Questions (LIFE)'!$A13&amp;","&amp;'Life Questions (LIFE)'!$B$1&amp;","&amp;'Life Questions (LIFE)'!B$2&amp;","&amp;'Life Questions (LIFE)'!B13&amp;","&amp;'Life Questions (LIFE)'!C13</f>
        <v>2020,12345,DE,LIFE,9,,</v>
      </c>
      <c r="B402" t="str">
        <f t="shared" si="6"/>
        <v>DE</v>
      </c>
    </row>
    <row r="403" spans="1:2" x14ac:dyDescent="0.35">
      <c r="A403" t="str">
        <f>'Instructions - READ FIRST'!$C$2&amp;","&amp;'Instructions - READ FIRST'!$C$3&amp;","&amp;'Life Questions (LIFE)'!$A14&amp;","&amp;'Life Questions (LIFE)'!$B$1&amp;","&amp;'Life Questions (LIFE)'!B$2&amp;","&amp;'Life Questions (LIFE)'!B14&amp;","&amp;'Life Questions (LIFE)'!C14</f>
        <v>2020,12345,FL,LIFE,9,,</v>
      </c>
      <c r="B403" t="str">
        <f t="shared" si="6"/>
        <v>FL</v>
      </c>
    </row>
    <row r="404" spans="1:2" x14ac:dyDescent="0.35">
      <c r="A404" t="str">
        <f>'Instructions - READ FIRST'!$C$2&amp;","&amp;'Instructions - READ FIRST'!$C$3&amp;","&amp;'Life Questions (LIFE)'!$A15&amp;","&amp;'Life Questions (LIFE)'!$B$1&amp;","&amp;'Life Questions (LIFE)'!B$2&amp;","&amp;'Life Questions (LIFE)'!B15&amp;","&amp;'Life Questions (LIFE)'!C15</f>
        <v>2020,12345,GA,LIFE,9,,</v>
      </c>
      <c r="B404" t="str">
        <f t="shared" si="6"/>
        <v>GA</v>
      </c>
    </row>
    <row r="405" spans="1:2" x14ac:dyDescent="0.35">
      <c r="A405" t="str">
        <f>'Instructions - READ FIRST'!$C$2&amp;","&amp;'Instructions - READ FIRST'!$C$3&amp;","&amp;'Life Questions (LIFE)'!$A16&amp;","&amp;'Life Questions (LIFE)'!$B$1&amp;","&amp;'Life Questions (LIFE)'!B$2&amp;","&amp;'Life Questions (LIFE)'!B16&amp;","&amp;'Life Questions (LIFE)'!C16</f>
        <v>2020,12345,HI,LIFE,9,,</v>
      </c>
      <c r="B405" t="str">
        <f t="shared" si="6"/>
        <v>HI</v>
      </c>
    </row>
    <row r="406" spans="1:2" x14ac:dyDescent="0.35">
      <c r="A406" t="str">
        <f>'Instructions - READ FIRST'!$C$2&amp;","&amp;'Instructions - READ FIRST'!$C$3&amp;","&amp;'Life Questions (LIFE)'!$A17&amp;","&amp;'Life Questions (LIFE)'!$B$1&amp;","&amp;'Life Questions (LIFE)'!B$2&amp;","&amp;'Life Questions (LIFE)'!B17&amp;","&amp;'Life Questions (LIFE)'!C17</f>
        <v>2020,12345,IA,LIFE,9,,</v>
      </c>
      <c r="B406" t="str">
        <f t="shared" si="6"/>
        <v>IA</v>
      </c>
    </row>
    <row r="407" spans="1:2" x14ac:dyDescent="0.35">
      <c r="A407" t="str">
        <f>'Instructions - READ FIRST'!$C$2&amp;","&amp;'Instructions - READ FIRST'!$C$3&amp;","&amp;'Life Questions (LIFE)'!$A18&amp;","&amp;'Life Questions (LIFE)'!$B$1&amp;","&amp;'Life Questions (LIFE)'!B$2&amp;","&amp;'Life Questions (LIFE)'!B18&amp;","&amp;'Life Questions (LIFE)'!C18</f>
        <v>2020,12345,ID,LIFE,9,,</v>
      </c>
      <c r="B407" t="str">
        <f t="shared" si="6"/>
        <v>ID</v>
      </c>
    </row>
    <row r="408" spans="1:2" x14ac:dyDescent="0.35">
      <c r="A408" t="str">
        <f>'Instructions - READ FIRST'!$C$2&amp;","&amp;'Instructions - READ FIRST'!$C$3&amp;","&amp;'Life Questions (LIFE)'!$A19&amp;","&amp;'Life Questions (LIFE)'!$B$1&amp;","&amp;'Life Questions (LIFE)'!B$2&amp;","&amp;'Life Questions (LIFE)'!B19&amp;","&amp;'Life Questions (LIFE)'!C19</f>
        <v>2020,12345,IL,LIFE,9,,</v>
      </c>
      <c r="B408" t="str">
        <f t="shared" si="6"/>
        <v>IL</v>
      </c>
    </row>
    <row r="409" spans="1:2" x14ac:dyDescent="0.35">
      <c r="A409" t="str">
        <f>'Instructions - READ FIRST'!$C$2&amp;","&amp;'Instructions - READ FIRST'!$C$3&amp;","&amp;'Life Questions (LIFE)'!$A20&amp;","&amp;'Life Questions (LIFE)'!$B$1&amp;","&amp;'Life Questions (LIFE)'!B$2&amp;","&amp;'Life Questions (LIFE)'!B20&amp;","&amp;'Life Questions (LIFE)'!C20</f>
        <v>2020,12345,IN,LIFE,9,,</v>
      </c>
      <c r="B409" t="str">
        <f t="shared" si="6"/>
        <v>IN</v>
      </c>
    </row>
    <row r="410" spans="1:2" x14ac:dyDescent="0.35">
      <c r="A410" t="str">
        <f>'Instructions - READ FIRST'!$C$2&amp;","&amp;'Instructions - READ FIRST'!$C$3&amp;","&amp;'Life Questions (LIFE)'!$A21&amp;","&amp;'Life Questions (LIFE)'!$B$1&amp;","&amp;'Life Questions (LIFE)'!B$2&amp;","&amp;'Life Questions (LIFE)'!B21&amp;","&amp;'Life Questions (LIFE)'!C21</f>
        <v>2020,12345,KS,LIFE,9,,</v>
      </c>
      <c r="B410" t="str">
        <f t="shared" si="6"/>
        <v>KS</v>
      </c>
    </row>
    <row r="411" spans="1:2" x14ac:dyDescent="0.35">
      <c r="A411" t="str">
        <f>'Instructions - READ FIRST'!$C$2&amp;","&amp;'Instructions - READ FIRST'!$C$3&amp;","&amp;'Life Questions (LIFE)'!$A22&amp;","&amp;'Life Questions (LIFE)'!$B$1&amp;","&amp;'Life Questions (LIFE)'!B$2&amp;","&amp;'Life Questions (LIFE)'!B22&amp;","&amp;'Life Questions (LIFE)'!C22</f>
        <v>2020,12345,KY,LIFE,9,,</v>
      </c>
      <c r="B411" t="str">
        <f t="shared" si="6"/>
        <v>KY</v>
      </c>
    </row>
    <row r="412" spans="1:2" x14ac:dyDescent="0.35">
      <c r="A412" t="str">
        <f>'Instructions - READ FIRST'!$C$2&amp;","&amp;'Instructions - READ FIRST'!$C$3&amp;","&amp;'Life Questions (LIFE)'!$A23&amp;","&amp;'Life Questions (LIFE)'!$B$1&amp;","&amp;'Life Questions (LIFE)'!B$2&amp;","&amp;'Life Questions (LIFE)'!B23&amp;","&amp;'Life Questions (LIFE)'!C23</f>
        <v>2020,12345,LA,LIFE,9,,</v>
      </c>
      <c r="B412" t="str">
        <f t="shared" si="6"/>
        <v>LA</v>
      </c>
    </row>
    <row r="413" spans="1:2" x14ac:dyDescent="0.35">
      <c r="A413" t="str">
        <f>'Instructions - READ FIRST'!$C$2&amp;","&amp;'Instructions - READ FIRST'!$C$3&amp;","&amp;'Life Questions (LIFE)'!$A24&amp;","&amp;'Life Questions (LIFE)'!$B$1&amp;","&amp;'Life Questions (LIFE)'!B$2&amp;","&amp;'Life Questions (LIFE)'!B24&amp;","&amp;'Life Questions (LIFE)'!C24</f>
        <v>2020,12345,MA,LIFE,9,,</v>
      </c>
      <c r="B413" t="str">
        <f t="shared" si="6"/>
        <v>MA</v>
      </c>
    </row>
    <row r="414" spans="1:2" x14ac:dyDescent="0.35">
      <c r="A414" t="str">
        <f>'Instructions - READ FIRST'!$C$2&amp;","&amp;'Instructions - READ FIRST'!$C$3&amp;","&amp;'Life Questions (LIFE)'!$A25&amp;","&amp;'Life Questions (LIFE)'!$B$1&amp;","&amp;'Life Questions (LIFE)'!B$2&amp;","&amp;'Life Questions (LIFE)'!B25&amp;","&amp;'Life Questions (LIFE)'!C25</f>
        <v>2020,12345,MD,LIFE,9,,</v>
      </c>
      <c r="B414" t="str">
        <f t="shared" si="6"/>
        <v>MD</v>
      </c>
    </row>
    <row r="415" spans="1:2" x14ac:dyDescent="0.35">
      <c r="A415" t="str">
        <f>'Instructions - READ FIRST'!$C$2&amp;","&amp;'Instructions - READ FIRST'!$C$3&amp;","&amp;'Life Questions (LIFE)'!$A26&amp;","&amp;'Life Questions (LIFE)'!$B$1&amp;","&amp;'Life Questions (LIFE)'!B$2&amp;","&amp;'Life Questions (LIFE)'!B26&amp;","&amp;'Life Questions (LIFE)'!C26</f>
        <v>2020,12345,ME,LIFE,9,,</v>
      </c>
      <c r="B415" t="str">
        <f t="shared" si="6"/>
        <v>ME</v>
      </c>
    </row>
    <row r="416" spans="1:2" x14ac:dyDescent="0.35">
      <c r="A416" t="str">
        <f>'Instructions - READ FIRST'!$C$2&amp;","&amp;'Instructions - READ FIRST'!$C$3&amp;","&amp;'Life Questions (LIFE)'!$A27&amp;","&amp;'Life Questions (LIFE)'!$B$1&amp;","&amp;'Life Questions (LIFE)'!B$2&amp;","&amp;'Life Questions (LIFE)'!B27&amp;","&amp;'Life Questions (LIFE)'!C27</f>
        <v>2020,12345,MI,LIFE,9,,</v>
      </c>
      <c r="B416" t="str">
        <f t="shared" si="6"/>
        <v>MI</v>
      </c>
    </row>
    <row r="417" spans="1:2" x14ac:dyDescent="0.35">
      <c r="A417" t="str">
        <f>'Instructions - READ FIRST'!$C$2&amp;","&amp;'Instructions - READ FIRST'!$C$3&amp;","&amp;'Life Questions (LIFE)'!$A28&amp;","&amp;'Life Questions (LIFE)'!$B$1&amp;","&amp;'Life Questions (LIFE)'!B$2&amp;","&amp;'Life Questions (LIFE)'!B28&amp;","&amp;'Life Questions (LIFE)'!C28</f>
        <v>2020,12345,MN,LIFE,9,,</v>
      </c>
      <c r="B417" t="str">
        <f t="shared" si="6"/>
        <v>MN</v>
      </c>
    </row>
    <row r="418" spans="1:2" x14ac:dyDescent="0.35">
      <c r="A418" t="str">
        <f>'Instructions - READ FIRST'!$C$2&amp;","&amp;'Instructions - READ FIRST'!$C$3&amp;","&amp;'Life Questions (LIFE)'!$A29&amp;","&amp;'Life Questions (LIFE)'!$B$1&amp;","&amp;'Life Questions (LIFE)'!B$2&amp;","&amp;'Life Questions (LIFE)'!B29&amp;","&amp;'Life Questions (LIFE)'!C29</f>
        <v>2020,12345,MO,LIFE,9,,</v>
      </c>
      <c r="B418" t="str">
        <f t="shared" si="6"/>
        <v>MO</v>
      </c>
    </row>
    <row r="419" spans="1:2" x14ac:dyDescent="0.35">
      <c r="A419" t="str">
        <f>'Instructions - READ FIRST'!$C$2&amp;","&amp;'Instructions - READ FIRST'!$C$3&amp;","&amp;'Life Questions (LIFE)'!$A30&amp;","&amp;'Life Questions (LIFE)'!$B$1&amp;","&amp;'Life Questions (LIFE)'!B$2&amp;","&amp;'Life Questions (LIFE)'!B30&amp;","&amp;'Life Questions (LIFE)'!C30</f>
        <v>2020,12345,MS,LIFE,9,,</v>
      </c>
      <c r="B419" t="str">
        <f t="shared" si="6"/>
        <v>MS</v>
      </c>
    </row>
    <row r="420" spans="1:2" x14ac:dyDescent="0.35">
      <c r="A420" t="str">
        <f>'Instructions - READ FIRST'!$C$2&amp;","&amp;'Instructions - READ FIRST'!$C$3&amp;","&amp;'Life Questions (LIFE)'!$A31&amp;","&amp;'Life Questions (LIFE)'!$B$1&amp;","&amp;'Life Questions (LIFE)'!B$2&amp;","&amp;'Life Questions (LIFE)'!B31&amp;","&amp;'Life Questions (LIFE)'!C31</f>
        <v>2020,12345,MT,LIFE,9,,</v>
      </c>
      <c r="B420" t="str">
        <f t="shared" si="6"/>
        <v>MT</v>
      </c>
    </row>
    <row r="421" spans="1:2" x14ac:dyDescent="0.35">
      <c r="A421" t="str">
        <f>'Instructions - READ FIRST'!$C$2&amp;","&amp;'Instructions - READ FIRST'!$C$3&amp;","&amp;'Life Questions (LIFE)'!$A32&amp;","&amp;'Life Questions (LIFE)'!$B$1&amp;","&amp;'Life Questions (LIFE)'!B$2&amp;","&amp;'Life Questions (LIFE)'!B32&amp;","&amp;'Life Questions (LIFE)'!C32</f>
        <v>2020,12345,NC,LIFE,9,,</v>
      </c>
      <c r="B421" t="str">
        <f t="shared" si="6"/>
        <v>NC</v>
      </c>
    </row>
    <row r="422" spans="1:2" x14ac:dyDescent="0.35">
      <c r="A422" t="str">
        <f>'Instructions - READ FIRST'!$C$2&amp;","&amp;'Instructions - READ FIRST'!$C$3&amp;","&amp;'Life Questions (LIFE)'!$A33&amp;","&amp;'Life Questions (LIFE)'!$B$1&amp;","&amp;'Life Questions (LIFE)'!B$2&amp;","&amp;'Life Questions (LIFE)'!B33&amp;","&amp;'Life Questions (LIFE)'!C33</f>
        <v>2020,12345,NE,LIFE,9,,</v>
      </c>
      <c r="B422" t="str">
        <f t="shared" si="6"/>
        <v>NE</v>
      </c>
    </row>
    <row r="423" spans="1:2" x14ac:dyDescent="0.35">
      <c r="A423" t="str">
        <f>'Instructions - READ FIRST'!$C$2&amp;","&amp;'Instructions - READ FIRST'!$C$3&amp;","&amp;'Life Questions (LIFE)'!$A34&amp;","&amp;'Life Questions (LIFE)'!$B$1&amp;","&amp;'Life Questions (LIFE)'!B$2&amp;","&amp;'Life Questions (LIFE)'!B34&amp;","&amp;'Life Questions (LIFE)'!C34</f>
        <v>2020,12345,NH,LIFE,9,,</v>
      </c>
      <c r="B423" t="str">
        <f t="shared" si="6"/>
        <v>NH</v>
      </c>
    </row>
    <row r="424" spans="1:2" x14ac:dyDescent="0.35">
      <c r="A424" t="str">
        <f>'Instructions - READ FIRST'!$C$2&amp;","&amp;'Instructions - READ FIRST'!$C$3&amp;","&amp;'Life Questions (LIFE)'!$A35&amp;","&amp;'Life Questions (LIFE)'!$B$1&amp;","&amp;'Life Questions (LIFE)'!B$2&amp;","&amp;'Life Questions (LIFE)'!B35&amp;","&amp;'Life Questions (LIFE)'!C35</f>
        <v>2020,12345,NJ,LIFE,9,,</v>
      </c>
      <c r="B424" t="str">
        <f t="shared" si="6"/>
        <v>NJ</v>
      </c>
    </row>
    <row r="425" spans="1:2" x14ac:dyDescent="0.35">
      <c r="A425" t="str">
        <f>'Instructions - READ FIRST'!$C$2&amp;","&amp;'Instructions - READ FIRST'!$C$3&amp;","&amp;'Life Questions (LIFE)'!$A36&amp;","&amp;'Life Questions (LIFE)'!$B$1&amp;","&amp;'Life Questions (LIFE)'!B$2&amp;","&amp;'Life Questions (LIFE)'!B36&amp;","&amp;'Life Questions (LIFE)'!C36</f>
        <v>2020,12345,NM,LIFE,9,,</v>
      </c>
      <c r="B425" t="str">
        <f t="shared" si="6"/>
        <v>NM</v>
      </c>
    </row>
    <row r="426" spans="1:2" x14ac:dyDescent="0.35">
      <c r="A426" t="str">
        <f>'Instructions - READ FIRST'!$C$2&amp;","&amp;'Instructions - READ FIRST'!$C$3&amp;","&amp;'Life Questions (LIFE)'!$A37&amp;","&amp;'Life Questions (LIFE)'!$B$1&amp;","&amp;'Life Questions (LIFE)'!B$2&amp;","&amp;'Life Questions (LIFE)'!B37&amp;","&amp;'Life Questions (LIFE)'!C37</f>
        <v>2020,12345,NV,LIFE,9,,</v>
      </c>
      <c r="B426" t="str">
        <f t="shared" si="6"/>
        <v>NV</v>
      </c>
    </row>
    <row r="427" spans="1:2" x14ac:dyDescent="0.35">
      <c r="A427" t="str">
        <f>'Instructions - READ FIRST'!$C$2&amp;","&amp;'Instructions - READ FIRST'!$C$3&amp;","&amp;'Life Questions (LIFE)'!$A38&amp;","&amp;'Life Questions (LIFE)'!$B$1&amp;","&amp;'Life Questions (LIFE)'!B$2&amp;","&amp;'Life Questions (LIFE)'!B38&amp;","&amp;'Life Questions (LIFE)'!C38</f>
        <v>2020,12345,OH,LIFE,9,,</v>
      </c>
      <c r="B427" t="str">
        <f t="shared" si="6"/>
        <v>OH</v>
      </c>
    </row>
    <row r="428" spans="1:2" x14ac:dyDescent="0.35">
      <c r="A428" t="str">
        <f>'Instructions - READ FIRST'!$C$2&amp;","&amp;'Instructions - READ FIRST'!$C$3&amp;","&amp;'Life Questions (LIFE)'!$A39&amp;","&amp;'Life Questions (LIFE)'!$B$1&amp;","&amp;'Life Questions (LIFE)'!B$2&amp;","&amp;'Life Questions (LIFE)'!B39&amp;","&amp;'Life Questions (LIFE)'!C39</f>
        <v>2020,12345,OK,LIFE,9,,</v>
      </c>
      <c r="B428" t="str">
        <f t="shared" si="6"/>
        <v>OK</v>
      </c>
    </row>
    <row r="429" spans="1:2" x14ac:dyDescent="0.35">
      <c r="A429" t="str">
        <f>'Instructions - READ FIRST'!$C$2&amp;","&amp;'Instructions - READ FIRST'!$C$3&amp;","&amp;'Life Questions (LIFE)'!$A40&amp;","&amp;'Life Questions (LIFE)'!$B$1&amp;","&amp;'Life Questions (LIFE)'!B$2&amp;","&amp;'Life Questions (LIFE)'!B40&amp;","&amp;'Life Questions (LIFE)'!C40</f>
        <v>2020,12345,OR,LIFE,9,,</v>
      </c>
      <c r="B429" t="str">
        <f t="shared" si="6"/>
        <v>OR</v>
      </c>
    </row>
    <row r="430" spans="1:2" x14ac:dyDescent="0.35">
      <c r="A430" t="str">
        <f>'Instructions - READ FIRST'!$C$2&amp;","&amp;'Instructions - READ FIRST'!$C$3&amp;","&amp;'Life Questions (LIFE)'!$A41&amp;","&amp;'Life Questions (LIFE)'!$B$1&amp;","&amp;'Life Questions (LIFE)'!B$2&amp;","&amp;'Life Questions (LIFE)'!B41&amp;","&amp;'Life Questions (LIFE)'!C41</f>
        <v>2020,12345,PA,LIFE,9,,</v>
      </c>
      <c r="B430" t="str">
        <f t="shared" si="6"/>
        <v>PA</v>
      </c>
    </row>
    <row r="431" spans="1:2" x14ac:dyDescent="0.35">
      <c r="A431" t="str">
        <f>'Instructions - READ FIRST'!$C$2&amp;","&amp;'Instructions - READ FIRST'!$C$3&amp;","&amp;'Life Questions (LIFE)'!$A42&amp;","&amp;'Life Questions (LIFE)'!$B$1&amp;","&amp;'Life Questions (LIFE)'!B$2&amp;","&amp;'Life Questions (LIFE)'!B42&amp;","&amp;'Life Questions (LIFE)'!C42</f>
        <v>2020,12345,RI,LIFE,9,,</v>
      </c>
      <c r="B431" t="str">
        <f t="shared" si="6"/>
        <v>RI</v>
      </c>
    </row>
    <row r="432" spans="1:2" x14ac:dyDescent="0.35">
      <c r="A432" t="str">
        <f>'Instructions - READ FIRST'!$C$2&amp;","&amp;'Instructions - READ FIRST'!$C$3&amp;","&amp;'Life Questions (LIFE)'!$A43&amp;","&amp;'Life Questions (LIFE)'!$B$1&amp;","&amp;'Life Questions (LIFE)'!B$2&amp;","&amp;'Life Questions (LIFE)'!B43&amp;","&amp;'Life Questions (LIFE)'!C43</f>
        <v>2020,12345,SC,LIFE,9,,</v>
      </c>
      <c r="B432" t="str">
        <f t="shared" si="6"/>
        <v>SC</v>
      </c>
    </row>
    <row r="433" spans="1:2" x14ac:dyDescent="0.35">
      <c r="A433" t="str">
        <f>'Instructions - READ FIRST'!$C$2&amp;","&amp;'Instructions - READ FIRST'!$C$3&amp;","&amp;'Life Questions (LIFE)'!$A44&amp;","&amp;'Life Questions (LIFE)'!$B$1&amp;","&amp;'Life Questions (LIFE)'!B$2&amp;","&amp;'Life Questions (LIFE)'!B44&amp;","&amp;'Life Questions (LIFE)'!C44</f>
        <v>2020,12345,SD,LIFE,9,,</v>
      </c>
      <c r="B433" t="str">
        <f t="shared" si="6"/>
        <v>SD</v>
      </c>
    </row>
    <row r="434" spans="1:2" x14ac:dyDescent="0.35">
      <c r="A434" t="str">
        <f>'Instructions - READ FIRST'!$C$2&amp;","&amp;'Instructions - READ FIRST'!$C$3&amp;","&amp;'Life Questions (LIFE)'!$A45&amp;","&amp;'Life Questions (LIFE)'!$B$1&amp;","&amp;'Life Questions (LIFE)'!B$2&amp;","&amp;'Life Questions (LIFE)'!B45&amp;","&amp;'Life Questions (LIFE)'!C45</f>
        <v>2020,12345,TN,LIFE,9,,</v>
      </c>
      <c r="B434" t="str">
        <f t="shared" si="6"/>
        <v>TN</v>
      </c>
    </row>
    <row r="435" spans="1:2" x14ac:dyDescent="0.35">
      <c r="A435" t="str">
        <f>'Instructions - READ FIRST'!$C$2&amp;","&amp;'Instructions - READ FIRST'!$C$3&amp;","&amp;'Life Questions (LIFE)'!$A46&amp;","&amp;'Life Questions (LIFE)'!$B$1&amp;","&amp;'Life Questions (LIFE)'!B$2&amp;","&amp;'Life Questions (LIFE)'!B46&amp;","&amp;'Life Questions (LIFE)'!C46</f>
        <v>2020,12345,TX,LIFE,9,,</v>
      </c>
      <c r="B435" t="str">
        <f t="shared" si="6"/>
        <v>TX</v>
      </c>
    </row>
    <row r="436" spans="1:2" x14ac:dyDescent="0.35">
      <c r="A436" t="str">
        <f>'Instructions - READ FIRST'!$C$2&amp;","&amp;'Instructions - READ FIRST'!$C$3&amp;","&amp;'Life Questions (LIFE)'!$A47&amp;","&amp;'Life Questions (LIFE)'!$B$1&amp;","&amp;'Life Questions (LIFE)'!B$2&amp;","&amp;'Life Questions (LIFE)'!B47&amp;","&amp;'Life Questions (LIFE)'!C47</f>
        <v>2020,12345,UT,LIFE,9,,</v>
      </c>
      <c r="B436" t="str">
        <f t="shared" si="6"/>
        <v>UT</v>
      </c>
    </row>
    <row r="437" spans="1:2" x14ac:dyDescent="0.35">
      <c r="A437" t="str">
        <f>'Instructions - READ FIRST'!$C$2&amp;","&amp;'Instructions - READ FIRST'!$C$3&amp;","&amp;'Life Questions (LIFE)'!$A48&amp;","&amp;'Life Questions (LIFE)'!$B$1&amp;","&amp;'Life Questions (LIFE)'!B$2&amp;","&amp;'Life Questions (LIFE)'!B48&amp;","&amp;'Life Questions (LIFE)'!C48</f>
        <v>2020,12345,VA,LIFE,9,,</v>
      </c>
      <c r="B437" t="str">
        <f t="shared" si="6"/>
        <v>VA</v>
      </c>
    </row>
    <row r="438" spans="1:2" x14ac:dyDescent="0.35">
      <c r="A438" t="str">
        <f>'Instructions - READ FIRST'!$C$2&amp;","&amp;'Instructions - READ FIRST'!$C$3&amp;","&amp;'Life Questions (LIFE)'!$A49&amp;","&amp;'Life Questions (LIFE)'!$B$1&amp;","&amp;'Life Questions (LIFE)'!B$2&amp;","&amp;'Life Questions (LIFE)'!B49&amp;","&amp;'Life Questions (LIFE)'!C49</f>
        <v>2020,12345,VT,LIFE,9,,</v>
      </c>
      <c r="B438" t="str">
        <f t="shared" si="6"/>
        <v>VT</v>
      </c>
    </row>
    <row r="439" spans="1:2" x14ac:dyDescent="0.35">
      <c r="A439" t="str">
        <f>'Instructions - READ FIRST'!$C$2&amp;","&amp;'Instructions - READ FIRST'!$C$3&amp;","&amp;'Life Questions (LIFE)'!$A50&amp;","&amp;'Life Questions (LIFE)'!$B$1&amp;","&amp;'Life Questions (LIFE)'!B$2&amp;","&amp;'Life Questions (LIFE)'!B50&amp;","&amp;'Life Questions (LIFE)'!C50</f>
        <v>2020,12345,WA,LIFE,9,,</v>
      </c>
      <c r="B439" t="str">
        <f t="shared" si="6"/>
        <v>WA</v>
      </c>
    </row>
    <row r="440" spans="1:2" x14ac:dyDescent="0.35">
      <c r="A440" t="str">
        <f>'Instructions - READ FIRST'!$C$2&amp;","&amp;'Instructions - READ FIRST'!$C$3&amp;","&amp;'Life Questions (LIFE)'!$A51&amp;","&amp;'Life Questions (LIFE)'!$B$1&amp;","&amp;'Life Questions (LIFE)'!B$2&amp;","&amp;'Life Questions (LIFE)'!B51&amp;","&amp;'Life Questions (LIFE)'!C51</f>
        <v>2020,12345,WI,LIFE,9,,</v>
      </c>
      <c r="B440" t="str">
        <f t="shared" si="6"/>
        <v>WI</v>
      </c>
    </row>
    <row r="441" spans="1:2" x14ac:dyDescent="0.35">
      <c r="A441" t="str">
        <f>'Instructions - READ FIRST'!$C$2&amp;","&amp;'Instructions - READ FIRST'!$C$3&amp;","&amp;'Life Questions (LIFE)'!$A52&amp;","&amp;'Life Questions (LIFE)'!$B$1&amp;","&amp;'Life Questions (LIFE)'!B$2&amp;","&amp;'Life Questions (LIFE)'!B52&amp;","&amp;'Life Questions (LIFE)'!C52</f>
        <v>2020,12345,WV,LIFE,9,,</v>
      </c>
      <c r="B441" t="str">
        <f t="shared" si="6"/>
        <v>WV</v>
      </c>
    </row>
    <row r="442" spans="1:2" x14ac:dyDescent="0.35">
      <c r="A442" t="str">
        <f>'Instructions - READ FIRST'!$C$2&amp;","&amp;'Instructions - READ FIRST'!$C$3&amp;","&amp;'Life Questions (LIFE)'!$A53&amp;","&amp;'Life Questions (LIFE)'!$B$1&amp;","&amp;'Life Questions (LIFE)'!B$2&amp;","&amp;'Life Questions (LIFE)'!B53&amp;","&amp;'Life Questions (LIFE)'!C53</f>
        <v>2020,12345,WY,LIFE,9,,</v>
      </c>
      <c r="B442" t="str">
        <f t="shared" si="6"/>
        <v>WY</v>
      </c>
    </row>
    <row r="443" spans="1:2" x14ac:dyDescent="0.35">
      <c r="A443" t="str">
        <f>'Instructions - READ FIRST'!$C$2&amp;","&amp;'Instructions - READ FIRST'!$C$3&amp;","&amp;'Life Questions (LIFE)'!$A5&amp;","&amp;'Life Questions (LIFE)'!$B$1&amp;","&amp;'Life Questions (LIFE)'!D$2&amp;","&amp;'Life Questions (LIFE)'!D5&amp;","&amp;'Life Questions (LIFE)'!E5</f>
        <v>2020,12345,AK,LIFE,10,,</v>
      </c>
      <c r="B443" t="str">
        <f t="shared" si="6"/>
        <v>AK</v>
      </c>
    </row>
    <row r="444" spans="1:2" x14ac:dyDescent="0.35">
      <c r="A444" t="str">
        <f>'Instructions - READ FIRST'!$C$2&amp;","&amp;'Instructions - READ FIRST'!$C$3&amp;","&amp;'Life Questions (LIFE)'!$A6&amp;","&amp;'Life Questions (LIFE)'!$B$1&amp;","&amp;'Life Questions (LIFE)'!D$2&amp;","&amp;'Life Questions (LIFE)'!D6&amp;","&amp;'Life Questions (LIFE)'!E6</f>
        <v>2020,12345,AL,LIFE,10,,</v>
      </c>
      <c r="B444" t="str">
        <f t="shared" si="6"/>
        <v>AL</v>
      </c>
    </row>
    <row r="445" spans="1:2" x14ac:dyDescent="0.35">
      <c r="A445" t="str">
        <f>'Instructions - READ FIRST'!$C$2&amp;","&amp;'Instructions - READ FIRST'!$C$3&amp;","&amp;'Life Questions (LIFE)'!$A7&amp;","&amp;'Life Questions (LIFE)'!$B$1&amp;","&amp;'Life Questions (LIFE)'!D$2&amp;","&amp;'Life Questions (LIFE)'!D7&amp;","&amp;'Life Questions (LIFE)'!E7</f>
        <v>2020,12345,AR,LIFE,10,,</v>
      </c>
      <c r="B445" t="str">
        <f t="shared" si="6"/>
        <v>AR</v>
      </c>
    </row>
    <row r="446" spans="1:2" x14ac:dyDescent="0.35">
      <c r="A446" t="str">
        <f>'Instructions - READ FIRST'!$C$2&amp;","&amp;'Instructions - READ FIRST'!$C$3&amp;","&amp;'Life Questions (LIFE)'!$A8&amp;","&amp;'Life Questions (LIFE)'!$B$1&amp;","&amp;'Life Questions (LIFE)'!D$2&amp;","&amp;'Life Questions (LIFE)'!D8&amp;","&amp;'Life Questions (LIFE)'!E8</f>
        <v>2020,12345,AZ,LIFE,10,,</v>
      </c>
      <c r="B446" t="str">
        <f t="shared" si="6"/>
        <v>AZ</v>
      </c>
    </row>
    <row r="447" spans="1:2" x14ac:dyDescent="0.35">
      <c r="A447" t="str">
        <f>'Instructions - READ FIRST'!$C$2&amp;","&amp;'Instructions - READ FIRST'!$C$3&amp;","&amp;'Life Questions (LIFE)'!$A9&amp;","&amp;'Life Questions (LIFE)'!$B$1&amp;","&amp;'Life Questions (LIFE)'!D$2&amp;","&amp;'Life Questions (LIFE)'!D9&amp;","&amp;'Life Questions (LIFE)'!E9</f>
        <v>2020,12345,CA,LIFE,10,,</v>
      </c>
      <c r="B447" t="str">
        <f t="shared" si="6"/>
        <v>CA</v>
      </c>
    </row>
    <row r="448" spans="1:2" x14ac:dyDescent="0.35">
      <c r="A448" t="str">
        <f>'Instructions - READ FIRST'!$C$2&amp;","&amp;'Instructions - READ FIRST'!$C$3&amp;","&amp;'Life Questions (LIFE)'!$A10&amp;","&amp;'Life Questions (LIFE)'!$B$1&amp;","&amp;'Life Questions (LIFE)'!D$2&amp;","&amp;'Life Questions (LIFE)'!D10&amp;","&amp;'Life Questions (LIFE)'!E10</f>
        <v>2020,12345,CO,LIFE,10,,</v>
      </c>
      <c r="B448" t="str">
        <f t="shared" si="6"/>
        <v>CO</v>
      </c>
    </row>
    <row r="449" spans="1:2" x14ac:dyDescent="0.35">
      <c r="A449" t="str">
        <f>'Instructions - READ FIRST'!$C$2&amp;","&amp;'Instructions - READ FIRST'!$C$3&amp;","&amp;'Life Questions (LIFE)'!$A11&amp;","&amp;'Life Questions (LIFE)'!$B$1&amp;","&amp;'Life Questions (LIFE)'!D$2&amp;","&amp;'Life Questions (LIFE)'!D11&amp;","&amp;'Life Questions (LIFE)'!E11</f>
        <v>2020,12345,CT,LIFE,10,,</v>
      </c>
      <c r="B449" t="str">
        <f t="shared" si="6"/>
        <v>CT</v>
      </c>
    </row>
    <row r="450" spans="1:2" x14ac:dyDescent="0.35">
      <c r="A450" t="str">
        <f>'Instructions - READ FIRST'!$C$2&amp;","&amp;'Instructions - READ FIRST'!$C$3&amp;","&amp;'Life Questions (LIFE)'!$A12&amp;","&amp;'Life Questions (LIFE)'!$B$1&amp;","&amp;'Life Questions (LIFE)'!D$2&amp;","&amp;'Life Questions (LIFE)'!D12&amp;","&amp;'Life Questions (LIFE)'!E12</f>
        <v>2020,12345,DC,LIFE,10,,</v>
      </c>
      <c r="B450" t="str">
        <f t="shared" ref="B450:B513" si="7">MID(A450, 12, 2)</f>
        <v>DC</v>
      </c>
    </row>
    <row r="451" spans="1:2" x14ac:dyDescent="0.35">
      <c r="A451" t="str">
        <f>'Instructions - READ FIRST'!$C$2&amp;","&amp;'Instructions - READ FIRST'!$C$3&amp;","&amp;'Life Questions (LIFE)'!$A13&amp;","&amp;'Life Questions (LIFE)'!$B$1&amp;","&amp;'Life Questions (LIFE)'!D$2&amp;","&amp;'Life Questions (LIFE)'!D13&amp;","&amp;'Life Questions (LIFE)'!E13</f>
        <v>2020,12345,DE,LIFE,10,,</v>
      </c>
      <c r="B451" t="str">
        <f t="shared" si="7"/>
        <v>DE</v>
      </c>
    </row>
    <row r="452" spans="1:2" x14ac:dyDescent="0.35">
      <c r="A452" t="str">
        <f>'Instructions - READ FIRST'!$C$2&amp;","&amp;'Instructions - READ FIRST'!$C$3&amp;","&amp;'Life Questions (LIFE)'!$A14&amp;","&amp;'Life Questions (LIFE)'!$B$1&amp;","&amp;'Life Questions (LIFE)'!D$2&amp;","&amp;'Life Questions (LIFE)'!D14&amp;","&amp;'Life Questions (LIFE)'!E14</f>
        <v>2020,12345,FL,LIFE,10,,</v>
      </c>
      <c r="B452" t="str">
        <f t="shared" si="7"/>
        <v>FL</v>
      </c>
    </row>
    <row r="453" spans="1:2" x14ac:dyDescent="0.35">
      <c r="A453" t="str">
        <f>'Instructions - READ FIRST'!$C$2&amp;","&amp;'Instructions - READ FIRST'!$C$3&amp;","&amp;'Life Questions (LIFE)'!$A15&amp;","&amp;'Life Questions (LIFE)'!$B$1&amp;","&amp;'Life Questions (LIFE)'!D$2&amp;","&amp;'Life Questions (LIFE)'!D15&amp;","&amp;'Life Questions (LIFE)'!E15</f>
        <v>2020,12345,GA,LIFE,10,,</v>
      </c>
      <c r="B453" t="str">
        <f t="shared" si="7"/>
        <v>GA</v>
      </c>
    </row>
    <row r="454" spans="1:2" x14ac:dyDescent="0.35">
      <c r="A454" t="str">
        <f>'Instructions - READ FIRST'!$C$2&amp;","&amp;'Instructions - READ FIRST'!$C$3&amp;","&amp;'Life Questions (LIFE)'!$A16&amp;","&amp;'Life Questions (LIFE)'!$B$1&amp;","&amp;'Life Questions (LIFE)'!D$2&amp;","&amp;'Life Questions (LIFE)'!D16&amp;","&amp;'Life Questions (LIFE)'!E16</f>
        <v>2020,12345,HI,LIFE,10,,</v>
      </c>
      <c r="B454" t="str">
        <f t="shared" si="7"/>
        <v>HI</v>
      </c>
    </row>
    <row r="455" spans="1:2" x14ac:dyDescent="0.35">
      <c r="A455" t="str">
        <f>'Instructions - READ FIRST'!$C$2&amp;","&amp;'Instructions - READ FIRST'!$C$3&amp;","&amp;'Life Questions (LIFE)'!$A17&amp;","&amp;'Life Questions (LIFE)'!$B$1&amp;","&amp;'Life Questions (LIFE)'!D$2&amp;","&amp;'Life Questions (LIFE)'!D17&amp;","&amp;'Life Questions (LIFE)'!E17</f>
        <v>2020,12345,IA,LIFE,10,,</v>
      </c>
      <c r="B455" t="str">
        <f t="shared" si="7"/>
        <v>IA</v>
      </c>
    </row>
    <row r="456" spans="1:2" x14ac:dyDescent="0.35">
      <c r="A456" t="str">
        <f>'Instructions - READ FIRST'!$C$2&amp;","&amp;'Instructions - READ FIRST'!$C$3&amp;","&amp;'Life Questions (LIFE)'!$A18&amp;","&amp;'Life Questions (LIFE)'!$B$1&amp;","&amp;'Life Questions (LIFE)'!D$2&amp;","&amp;'Life Questions (LIFE)'!D18&amp;","&amp;'Life Questions (LIFE)'!E18</f>
        <v>2020,12345,ID,LIFE,10,,</v>
      </c>
      <c r="B456" t="str">
        <f t="shared" si="7"/>
        <v>ID</v>
      </c>
    </row>
    <row r="457" spans="1:2" x14ac:dyDescent="0.35">
      <c r="A457" t="str">
        <f>'Instructions - READ FIRST'!$C$2&amp;","&amp;'Instructions - READ FIRST'!$C$3&amp;","&amp;'Life Questions (LIFE)'!$A19&amp;","&amp;'Life Questions (LIFE)'!$B$1&amp;","&amp;'Life Questions (LIFE)'!D$2&amp;","&amp;'Life Questions (LIFE)'!D19&amp;","&amp;'Life Questions (LIFE)'!E19</f>
        <v>2020,12345,IL,LIFE,10,,</v>
      </c>
      <c r="B457" t="str">
        <f t="shared" si="7"/>
        <v>IL</v>
      </c>
    </row>
    <row r="458" spans="1:2" x14ac:dyDescent="0.35">
      <c r="A458" t="str">
        <f>'Instructions - READ FIRST'!$C$2&amp;","&amp;'Instructions - READ FIRST'!$C$3&amp;","&amp;'Life Questions (LIFE)'!$A20&amp;","&amp;'Life Questions (LIFE)'!$B$1&amp;","&amp;'Life Questions (LIFE)'!D$2&amp;","&amp;'Life Questions (LIFE)'!D20&amp;","&amp;'Life Questions (LIFE)'!E20</f>
        <v>2020,12345,IN,LIFE,10,,</v>
      </c>
      <c r="B458" t="str">
        <f t="shared" si="7"/>
        <v>IN</v>
      </c>
    </row>
    <row r="459" spans="1:2" x14ac:dyDescent="0.35">
      <c r="A459" t="str">
        <f>'Instructions - READ FIRST'!$C$2&amp;","&amp;'Instructions - READ FIRST'!$C$3&amp;","&amp;'Life Questions (LIFE)'!$A21&amp;","&amp;'Life Questions (LIFE)'!$B$1&amp;","&amp;'Life Questions (LIFE)'!D$2&amp;","&amp;'Life Questions (LIFE)'!D21&amp;","&amp;'Life Questions (LIFE)'!E21</f>
        <v>2020,12345,KS,LIFE,10,,</v>
      </c>
      <c r="B459" t="str">
        <f t="shared" si="7"/>
        <v>KS</v>
      </c>
    </row>
    <row r="460" spans="1:2" x14ac:dyDescent="0.35">
      <c r="A460" t="str">
        <f>'Instructions - READ FIRST'!$C$2&amp;","&amp;'Instructions - READ FIRST'!$C$3&amp;","&amp;'Life Questions (LIFE)'!$A22&amp;","&amp;'Life Questions (LIFE)'!$B$1&amp;","&amp;'Life Questions (LIFE)'!D$2&amp;","&amp;'Life Questions (LIFE)'!D22&amp;","&amp;'Life Questions (LIFE)'!E22</f>
        <v>2020,12345,KY,LIFE,10,,</v>
      </c>
      <c r="B460" t="str">
        <f t="shared" si="7"/>
        <v>KY</v>
      </c>
    </row>
    <row r="461" spans="1:2" x14ac:dyDescent="0.35">
      <c r="A461" t="str">
        <f>'Instructions - READ FIRST'!$C$2&amp;","&amp;'Instructions - READ FIRST'!$C$3&amp;","&amp;'Life Questions (LIFE)'!$A23&amp;","&amp;'Life Questions (LIFE)'!$B$1&amp;","&amp;'Life Questions (LIFE)'!D$2&amp;","&amp;'Life Questions (LIFE)'!D23&amp;","&amp;'Life Questions (LIFE)'!E23</f>
        <v>2020,12345,LA,LIFE,10,,</v>
      </c>
      <c r="B461" t="str">
        <f t="shared" si="7"/>
        <v>LA</v>
      </c>
    </row>
    <row r="462" spans="1:2" x14ac:dyDescent="0.35">
      <c r="A462" t="str">
        <f>'Instructions - READ FIRST'!$C$2&amp;","&amp;'Instructions - READ FIRST'!$C$3&amp;","&amp;'Life Questions (LIFE)'!$A24&amp;","&amp;'Life Questions (LIFE)'!$B$1&amp;","&amp;'Life Questions (LIFE)'!D$2&amp;","&amp;'Life Questions (LIFE)'!D24&amp;","&amp;'Life Questions (LIFE)'!E24</f>
        <v>2020,12345,MA,LIFE,10,,</v>
      </c>
      <c r="B462" t="str">
        <f t="shared" si="7"/>
        <v>MA</v>
      </c>
    </row>
    <row r="463" spans="1:2" x14ac:dyDescent="0.35">
      <c r="A463" t="str">
        <f>'Instructions - READ FIRST'!$C$2&amp;","&amp;'Instructions - READ FIRST'!$C$3&amp;","&amp;'Life Questions (LIFE)'!$A25&amp;","&amp;'Life Questions (LIFE)'!$B$1&amp;","&amp;'Life Questions (LIFE)'!D$2&amp;","&amp;'Life Questions (LIFE)'!D25&amp;","&amp;'Life Questions (LIFE)'!E25</f>
        <v>2020,12345,MD,LIFE,10,,</v>
      </c>
      <c r="B463" t="str">
        <f t="shared" si="7"/>
        <v>MD</v>
      </c>
    </row>
    <row r="464" spans="1:2" x14ac:dyDescent="0.35">
      <c r="A464" t="str">
        <f>'Instructions - READ FIRST'!$C$2&amp;","&amp;'Instructions - READ FIRST'!$C$3&amp;","&amp;'Life Questions (LIFE)'!$A26&amp;","&amp;'Life Questions (LIFE)'!$B$1&amp;","&amp;'Life Questions (LIFE)'!D$2&amp;","&amp;'Life Questions (LIFE)'!D26&amp;","&amp;'Life Questions (LIFE)'!E26</f>
        <v>2020,12345,ME,LIFE,10,,</v>
      </c>
      <c r="B464" t="str">
        <f t="shared" si="7"/>
        <v>ME</v>
      </c>
    </row>
    <row r="465" spans="1:2" x14ac:dyDescent="0.35">
      <c r="A465" t="str">
        <f>'Instructions - READ FIRST'!$C$2&amp;","&amp;'Instructions - READ FIRST'!$C$3&amp;","&amp;'Life Questions (LIFE)'!$A27&amp;","&amp;'Life Questions (LIFE)'!$B$1&amp;","&amp;'Life Questions (LIFE)'!D$2&amp;","&amp;'Life Questions (LIFE)'!D27&amp;","&amp;'Life Questions (LIFE)'!E27</f>
        <v>2020,12345,MI,LIFE,10,,</v>
      </c>
      <c r="B465" t="str">
        <f t="shared" si="7"/>
        <v>MI</v>
      </c>
    </row>
    <row r="466" spans="1:2" x14ac:dyDescent="0.35">
      <c r="A466" t="str">
        <f>'Instructions - READ FIRST'!$C$2&amp;","&amp;'Instructions - READ FIRST'!$C$3&amp;","&amp;'Life Questions (LIFE)'!$A28&amp;","&amp;'Life Questions (LIFE)'!$B$1&amp;","&amp;'Life Questions (LIFE)'!D$2&amp;","&amp;'Life Questions (LIFE)'!D28&amp;","&amp;'Life Questions (LIFE)'!E28</f>
        <v>2020,12345,MN,LIFE,10,,</v>
      </c>
      <c r="B466" t="str">
        <f t="shared" si="7"/>
        <v>MN</v>
      </c>
    </row>
    <row r="467" spans="1:2" x14ac:dyDescent="0.35">
      <c r="A467" t="str">
        <f>'Instructions - READ FIRST'!$C$2&amp;","&amp;'Instructions - READ FIRST'!$C$3&amp;","&amp;'Life Questions (LIFE)'!$A29&amp;","&amp;'Life Questions (LIFE)'!$B$1&amp;","&amp;'Life Questions (LIFE)'!D$2&amp;","&amp;'Life Questions (LIFE)'!D29&amp;","&amp;'Life Questions (LIFE)'!E29</f>
        <v>2020,12345,MO,LIFE,10,,</v>
      </c>
      <c r="B467" t="str">
        <f t="shared" si="7"/>
        <v>MO</v>
      </c>
    </row>
    <row r="468" spans="1:2" x14ac:dyDescent="0.35">
      <c r="A468" t="str">
        <f>'Instructions - READ FIRST'!$C$2&amp;","&amp;'Instructions - READ FIRST'!$C$3&amp;","&amp;'Life Questions (LIFE)'!$A30&amp;","&amp;'Life Questions (LIFE)'!$B$1&amp;","&amp;'Life Questions (LIFE)'!D$2&amp;","&amp;'Life Questions (LIFE)'!D30&amp;","&amp;'Life Questions (LIFE)'!E30</f>
        <v>2020,12345,MS,LIFE,10,,</v>
      </c>
      <c r="B468" t="str">
        <f t="shared" si="7"/>
        <v>MS</v>
      </c>
    </row>
    <row r="469" spans="1:2" x14ac:dyDescent="0.35">
      <c r="A469" t="str">
        <f>'Instructions - READ FIRST'!$C$2&amp;","&amp;'Instructions - READ FIRST'!$C$3&amp;","&amp;'Life Questions (LIFE)'!$A31&amp;","&amp;'Life Questions (LIFE)'!$B$1&amp;","&amp;'Life Questions (LIFE)'!D$2&amp;","&amp;'Life Questions (LIFE)'!D31&amp;","&amp;'Life Questions (LIFE)'!E31</f>
        <v>2020,12345,MT,LIFE,10,,</v>
      </c>
      <c r="B469" t="str">
        <f t="shared" si="7"/>
        <v>MT</v>
      </c>
    </row>
    <row r="470" spans="1:2" x14ac:dyDescent="0.35">
      <c r="A470" t="str">
        <f>'Instructions - READ FIRST'!$C$2&amp;","&amp;'Instructions - READ FIRST'!$C$3&amp;","&amp;'Life Questions (LIFE)'!$A32&amp;","&amp;'Life Questions (LIFE)'!$B$1&amp;","&amp;'Life Questions (LIFE)'!D$2&amp;","&amp;'Life Questions (LIFE)'!D32&amp;","&amp;'Life Questions (LIFE)'!E32</f>
        <v>2020,12345,NC,LIFE,10,,</v>
      </c>
      <c r="B470" t="str">
        <f t="shared" si="7"/>
        <v>NC</v>
      </c>
    </row>
    <row r="471" spans="1:2" x14ac:dyDescent="0.35">
      <c r="A471" t="str">
        <f>'Instructions - READ FIRST'!$C$2&amp;","&amp;'Instructions - READ FIRST'!$C$3&amp;","&amp;'Life Questions (LIFE)'!$A33&amp;","&amp;'Life Questions (LIFE)'!$B$1&amp;","&amp;'Life Questions (LIFE)'!D$2&amp;","&amp;'Life Questions (LIFE)'!D33&amp;","&amp;'Life Questions (LIFE)'!E33</f>
        <v>2020,12345,NE,LIFE,10,,</v>
      </c>
      <c r="B471" t="str">
        <f t="shared" si="7"/>
        <v>NE</v>
      </c>
    </row>
    <row r="472" spans="1:2" x14ac:dyDescent="0.35">
      <c r="A472" t="str">
        <f>'Instructions - READ FIRST'!$C$2&amp;","&amp;'Instructions - READ FIRST'!$C$3&amp;","&amp;'Life Questions (LIFE)'!$A34&amp;","&amp;'Life Questions (LIFE)'!$B$1&amp;","&amp;'Life Questions (LIFE)'!D$2&amp;","&amp;'Life Questions (LIFE)'!D34&amp;","&amp;'Life Questions (LIFE)'!E34</f>
        <v>2020,12345,NH,LIFE,10,,</v>
      </c>
      <c r="B472" t="str">
        <f t="shared" si="7"/>
        <v>NH</v>
      </c>
    </row>
    <row r="473" spans="1:2" x14ac:dyDescent="0.35">
      <c r="A473" t="str">
        <f>'Instructions - READ FIRST'!$C$2&amp;","&amp;'Instructions - READ FIRST'!$C$3&amp;","&amp;'Life Questions (LIFE)'!$A35&amp;","&amp;'Life Questions (LIFE)'!$B$1&amp;","&amp;'Life Questions (LIFE)'!D$2&amp;","&amp;'Life Questions (LIFE)'!D35&amp;","&amp;'Life Questions (LIFE)'!E35</f>
        <v>2020,12345,NJ,LIFE,10,,</v>
      </c>
      <c r="B473" t="str">
        <f t="shared" si="7"/>
        <v>NJ</v>
      </c>
    </row>
    <row r="474" spans="1:2" x14ac:dyDescent="0.35">
      <c r="A474" t="str">
        <f>'Instructions - READ FIRST'!$C$2&amp;","&amp;'Instructions - READ FIRST'!$C$3&amp;","&amp;'Life Questions (LIFE)'!$A36&amp;","&amp;'Life Questions (LIFE)'!$B$1&amp;","&amp;'Life Questions (LIFE)'!D$2&amp;","&amp;'Life Questions (LIFE)'!D36&amp;","&amp;'Life Questions (LIFE)'!E36</f>
        <v>2020,12345,NM,LIFE,10,,</v>
      </c>
      <c r="B474" t="str">
        <f t="shared" si="7"/>
        <v>NM</v>
      </c>
    </row>
    <row r="475" spans="1:2" x14ac:dyDescent="0.35">
      <c r="A475" t="str">
        <f>'Instructions - READ FIRST'!$C$2&amp;","&amp;'Instructions - READ FIRST'!$C$3&amp;","&amp;'Life Questions (LIFE)'!$A37&amp;","&amp;'Life Questions (LIFE)'!$B$1&amp;","&amp;'Life Questions (LIFE)'!D$2&amp;","&amp;'Life Questions (LIFE)'!D37&amp;","&amp;'Life Questions (LIFE)'!E37</f>
        <v>2020,12345,NV,LIFE,10,,</v>
      </c>
      <c r="B475" t="str">
        <f t="shared" si="7"/>
        <v>NV</v>
      </c>
    </row>
    <row r="476" spans="1:2" x14ac:dyDescent="0.35">
      <c r="A476" t="str">
        <f>'Instructions - READ FIRST'!$C$2&amp;","&amp;'Instructions - READ FIRST'!$C$3&amp;","&amp;'Life Questions (LIFE)'!$A38&amp;","&amp;'Life Questions (LIFE)'!$B$1&amp;","&amp;'Life Questions (LIFE)'!D$2&amp;","&amp;'Life Questions (LIFE)'!D38&amp;","&amp;'Life Questions (LIFE)'!E38</f>
        <v>2020,12345,OH,LIFE,10,,</v>
      </c>
      <c r="B476" t="str">
        <f t="shared" si="7"/>
        <v>OH</v>
      </c>
    </row>
    <row r="477" spans="1:2" x14ac:dyDescent="0.35">
      <c r="A477" t="str">
        <f>'Instructions - READ FIRST'!$C$2&amp;","&amp;'Instructions - READ FIRST'!$C$3&amp;","&amp;'Life Questions (LIFE)'!$A39&amp;","&amp;'Life Questions (LIFE)'!$B$1&amp;","&amp;'Life Questions (LIFE)'!D$2&amp;","&amp;'Life Questions (LIFE)'!D39&amp;","&amp;'Life Questions (LIFE)'!E39</f>
        <v>2020,12345,OK,LIFE,10,,</v>
      </c>
      <c r="B477" t="str">
        <f t="shared" si="7"/>
        <v>OK</v>
      </c>
    </row>
    <row r="478" spans="1:2" x14ac:dyDescent="0.35">
      <c r="A478" t="str">
        <f>'Instructions - READ FIRST'!$C$2&amp;","&amp;'Instructions - READ FIRST'!$C$3&amp;","&amp;'Life Questions (LIFE)'!$A40&amp;","&amp;'Life Questions (LIFE)'!$B$1&amp;","&amp;'Life Questions (LIFE)'!D$2&amp;","&amp;'Life Questions (LIFE)'!D40&amp;","&amp;'Life Questions (LIFE)'!E40</f>
        <v>2020,12345,OR,LIFE,10,,</v>
      </c>
      <c r="B478" t="str">
        <f t="shared" si="7"/>
        <v>OR</v>
      </c>
    </row>
    <row r="479" spans="1:2" x14ac:dyDescent="0.35">
      <c r="A479" t="str">
        <f>'Instructions - READ FIRST'!$C$2&amp;","&amp;'Instructions - READ FIRST'!$C$3&amp;","&amp;'Life Questions (LIFE)'!$A41&amp;","&amp;'Life Questions (LIFE)'!$B$1&amp;","&amp;'Life Questions (LIFE)'!D$2&amp;","&amp;'Life Questions (LIFE)'!D41&amp;","&amp;'Life Questions (LIFE)'!E41</f>
        <v>2020,12345,PA,LIFE,10,,</v>
      </c>
      <c r="B479" t="str">
        <f t="shared" si="7"/>
        <v>PA</v>
      </c>
    </row>
    <row r="480" spans="1:2" x14ac:dyDescent="0.35">
      <c r="A480" t="str">
        <f>'Instructions - READ FIRST'!$C$2&amp;","&amp;'Instructions - READ FIRST'!$C$3&amp;","&amp;'Life Questions (LIFE)'!$A42&amp;","&amp;'Life Questions (LIFE)'!$B$1&amp;","&amp;'Life Questions (LIFE)'!D$2&amp;","&amp;'Life Questions (LIFE)'!D42&amp;","&amp;'Life Questions (LIFE)'!E42</f>
        <v>2020,12345,RI,LIFE,10,,</v>
      </c>
      <c r="B480" t="str">
        <f t="shared" si="7"/>
        <v>RI</v>
      </c>
    </row>
    <row r="481" spans="1:2" x14ac:dyDescent="0.35">
      <c r="A481" t="str">
        <f>'Instructions - READ FIRST'!$C$2&amp;","&amp;'Instructions - READ FIRST'!$C$3&amp;","&amp;'Life Questions (LIFE)'!$A43&amp;","&amp;'Life Questions (LIFE)'!$B$1&amp;","&amp;'Life Questions (LIFE)'!D$2&amp;","&amp;'Life Questions (LIFE)'!D43&amp;","&amp;'Life Questions (LIFE)'!E43</f>
        <v>2020,12345,SC,LIFE,10,,</v>
      </c>
      <c r="B481" t="str">
        <f t="shared" si="7"/>
        <v>SC</v>
      </c>
    </row>
    <row r="482" spans="1:2" x14ac:dyDescent="0.35">
      <c r="A482" t="str">
        <f>'Instructions - READ FIRST'!$C$2&amp;","&amp;'Instructions - READ FIRST'!$C$3&amp;","&amp;'Life Questions (LIFE)'!$A44&amp;","&amp;'Life Questions (LIFE)'!$B$1&amp;","&amp;'Life Questions (LIFE)'!D$2&amp;","&amp;'Life Questions (LIFE)'!D44&amp;","&amp;'Life Questions (LIFE)'!E44</f>
        <v>2020,12345,SD,LIFE,10,,</v>
      </c>
      <c r="B482" t="str">
        <f t="shared" si="7"/>
        <v>SD</v>
      </c>
    </row>
    <row r="483" spans="1:2" x14ac:dyDescent="0.35">
      <c r="A483" t="str">
        <f>'Instructions - READ FIRST'!$C$2&amp;","&amp;'Instructions - READ FIRST'!$C$3&amp;","&amp;'Life Questions (LIFE)'!$A45&amp;","&amp;'Life Questions (LIFE)'!$B$1&amp;","&amp;'Life Questions (LIFE)'!D$2&amp;","&amp;'Life Questions (LIFE)'!D45&amp;","&amp;'Life Questions (LIFE)'!E45</f>
        <v>2020,12345,TN,LIFE,10,,</v>
      </c>
      <c r="B483" t="str">
        <f t="shared" si="7"/>
        <v>TN</v>
      </c>
    </row>
    <row r="484" spans="1:2" x14ac:dyDescent="0.35">
      <c r="A484" t="str">
        <f>'Instructions - READ FIRST'!$C$2&amp;","&amp;'Instructions - READ FIRST'!$C$3&amp;","&amp;'Life Questions (LIFE)'!$A46&amp;","&amp;'Life Questions (LIFE)'!$B$1&amp;","&amp;'Life Questions (LIFE)'!D$2&amp;","&amp;'Life Questions (LIFE)'!D46&amp;","&amp;'Life Questions (LIFE)'!E46</f>
        <v>2020,12345,TX,LIFE,10,,</v>
      </c>
      <c r="B484" t="str">
        <f t="shared" si="7"/>
        <v>TX</v>
      </c>
    </row>
    <row r="485" spans="1:2" x14ac:dyDescent="0.35">
      <c r="A485" t="str">
        <f>'Instructions - READ FIRST'!$C$2&amp;","&amp;'Instructions - READ FIRST'!$C$3&amp;","&amp;'Life Questions (LIFE)'!$A47&amp;","&amp;'Life Questions (LIFE)'!$B$1&amp;","&amp;'Life Questions (LIFE)'!D$2&amp;","&amp;'Life Questions (LIFE)'!D47&amp;","&amp;'Life Questions (LIFE)'!E47</f>
        <v>2020,12345,UT,LIFE,10,,</v>
      </c>
      <c r="B485" t="str">
        <f t="shared" si="7"/>
        <v>UT</v>
      </c>
    </row>
    <row r="486" spans="1:2" x14ac:dyDescent="0.35">
      <c r="A486" t="str">
        <f>'Instructions - READ FIRST'!$C$2&amp;","&amp;'Instructions - READ FIRST'!$C$3&amp;","&amp;'Life Questions (LIFE)'!$A48&amp;","&amp;'Life Questions (LIFE)'!$B$1&amp;","&amp;'Life Questions (LIFE)'!D$2&amp;","&amp;'Life Questions (LIFE)'!D48&amp;","&amp;'Life Questions (LIFE)'!E48</f>
        <v>2020,12345,VA,LIFE,10,,</v>
      </c>
      <c r="B486" t="str">
        <f t="shared" si="7"/>
        <v>VA</v>
      </c>
    </row>
    <row r="487" spans="1:2" x14ac:dyDescent="0.35">
      <c r="A487" t="str">
        <f>'Instructions - READ FIRST'!$C$2&amp;","&amp;'Instructions - READ FIRST'!$C$3&amp;","&amp;'Life Questions (LIFE)'!$A49&amp;","&amp;'Life Questions (LIFE)'!$B$1&amp;","&amp;'Life Questions (LIFE)'!D$2&amp;","&amp;'Life Questions (LIFE)'!D49&amp;","&amp;'Life Questions (LIFE)'!E49</f>
        <v>2020,12345,VT,LIFE,10,,</v>
      </c>
      <c r="B487" t="str">
        <f t="shared" si="7"/>
        <v>VT</v>
      </c>
    </row>
    <row r="488" spans="1:2" x14ac:dyDescent="0.35">
      <c r="A488" t="str">
        <f>'Instructions - READ FIRST'!$C$2&amp;","&amp;'Instructions - READ FIRST'!$C$3&amp;","&amp;'Life Questions (LIFE)'!$A50&amp;","&amp;'Life Questions (LIFE)'!$B$1&amp;","&amp;'Life Questions (LIFE)'!D$2&amp;","&amp;'Life Questions (LIFE)'!D50&amp;","&amp;'Life Questions (LIFE)'!E50</f>
        <v>2020,12345,WA,LIFE,10,,</v>
      </c>
      <c r="B488" t="str">
        <f t="shared" si="7"/>
        <v>WA</v>
      </c>
    </row>
    <row r="489" spans="1:2" x14ac:dyDescent="0.35">
      <c r="A489" t="str">
        <f>'Instructions - READ FIRST'!$C$2&amp;","&amp;'Instructions - READ FIRST'!$C$3&amp;","&amp;'Life Questions (LIFE)'!$A51&amp;","&amp;'Life Questions (LIFE)'!$B$1&amp;","&amp;'Life Questions (LIFE)'!D$2&amp;","&amp;'Life Questions (LIFE)'!D51&amp;","&amp;'Life Questions (LIFE)'!E51</f>
        <v>2020,12345,WI,LIFE,10,,</v>
      </c>
      <c r="B489" t="str">
        <f t="shared" si="7"/>
        <v>WI</v>
      </c>
    </row>
    <row r="490" spans="1:2" x14ac:dyDescent="0.35">
      <c r="A490" t="str">
        <f>'Instructions - READ FIRST'!$C$2&amp;","&amp;'Instructions - READ FIRST'!$C$3&amp;","&amp;'Life Questions (LIFE)'!$A52&amp;","&amp;'Life Questions (LIFE)'!$B$1&amp;","&amp;'Life Questions (LIFE)'!D$2&amp;","&amp;'Life Questions (LIFE)'!D52&amp;","&amp;'Life Questions (LIFE)'!E52</f>
        <v>2020,12345,WV,LIFE,10,,</v>
      </c>
      <c r="B490" t="str">
        <f t="shared" si="7"/>
        <v>WV</v>
      </c>
    </row>
    <row r="491" spans="1:2" x14ac:dyDescent="0.35">
      <c r="A491" t="str">
        <f>'Instructions - READ FIRST'!$C$2&amp;","&amp;'Instructions - READ FIRST'!$C$3&amp;","&amp;'Life Questions (LIFE)'!$A53&amp;","&amp;'Life Questions (LIFE)'!$B$1&amp;","&amp;'Life Questions (LIFE)'!D$2&amp;","&amp;'Life Questions (LIFE)'!D53&amp;","&amp;'Life Questions (LIFE)'!E53</f>
        <v>2020,12345,WY,LIFE,10,,</v>
      </c>
      <c r="B491" t="str">
        <f t="shared" si="7"/>
        <v>WY</v>
      </c>
    </row>
    <row r="492" spans="1:2" x14ac:dyDescent="0.35">
      <c r="A492" t="str">
        <f>'Instructions - READ FIRST'!$C$2&amp;","&amp;'Instructions - READ FIRST'!$C$3&amp;","&amp;'Life Questions (LIFE)'!$A5&amp;","&amp;'Life Questions (LIFE)'!$B$1&amp;","&amp;'Life Questions (LIFE)'!F$2&amp;","&amp;'Life Questions (LIFE)'!F5&amp;","&amp;'Life Questions (LIFE)'!G5</f>
        <v>2020,12345,AK,LIFE,11,,</v>
      </c>
      <c r="B492" t="str">
        <f t="shared" si="7"/>
        <v>AK</v>
      </c>
    </row>
    <row r="493" spans="1:2" x14ac:dyDescent="0.35">
      <c r="A493" t="str">
        <f>'Instructions - READ FIRST'!$C$2&amp;","&amp;'Instructions - READ FIRST'!$C$3&amp;","&amp;'Life Questions (LIFE)'!$A6&amp;","&amp;'Life Questions (LIFE)'!$B$1&amp;","&amp;'Life Questions (LIFE)'!F$2&amp;","&amp;'Life Questions (LIFE)'!F6&amp;","&amp;'Life Questions (LIFE)'!G6</f>
        <v>2020,12345,AL,LIFE,11,,</v>
      </c>
      <c r="B493" t="str">
        <f t="shared" si="7"/>
        <v>AL</v>
      </c>
    </row>
    <row r="494" spans="1:2" x14ac:dyDescent="0.35">
      <c r="A494" t="str">
        <f>'Instructions - READ FIRST'!$C$2&amp;","&amp;'Instructions - READ FIRST'!$C$3&amp;","&amp;'Life Questions (LIFE)'!$A7&amp;","&amp;'Life Questions (LIFE)'!$B$1&amp;","&amp;'Life Questions (LIFE)'!F$2&amp;","&amp;'Life Questions (LIFE)'!F7&amp;","&amp;'Life Questions (LIFE)'!G7</f>
        <v>2020,12345,AR,LIFE,11,,</v>
      </c>
      <c r="B494" t="str">
        <f t="shared" si="7"/>
        <v>AR</v>
      </c>
    </row>
    <row r="495" spans="1:2" x14ac:dyDescent="0.35">
      <c r="A495" t="str">
        <f>'Instructions - READ FIRST'!$C$2&amp;","&amp;'Instructions - READ FIRST'!$C$3&amp;","&amp;'Life Questions (LIFE)'!$A8&amp;","&amp;'Life Questions (LIFE)'!$B$1&amp;","&amp;'Life Questions (LIFE)'!F$2&amp;","&amp;'Life Questions (LIFE)'!F8&amp;","&amp;'Life Questions (LIFE)'!G8</f>
        <v>2020,12345,AZ,LIFE,11,,</v>
      </c>
      <c r="B495" t="str">
        <f t="shared" si="7"/>
        <v>AZ</v>
      </c>
    </row>
    <row r="496" spans="1:2" x14ac:dyDescent="0.35">
      <c r="A496" t="str">
        <f>'Instructions - READ FIRST'!$C$2&amp;","&amp;'Instructions - READ FIRST'!$C$3&amp;","&amp;'Life Questions (LIFE)'!$A9&amp;","&amp;'Life Questions (LIFE)'!$B$1&amp;","&amp;'Life Questions (LIFE)'!F$2&amp;","&amp;'Life Questions (LIFE)'!F9&amp;","&amp;'Life Questions (LIFE)'!G9</f>
        <v>2020,12345,CA,LIFE,11,,</v>
      </c>
      <c r="B496" t="str">
        <f t="shared" si="7"/>
        <v>CA</v>
      </c>
    </row>
    <row r="497" spans="1:2" x14ac:dyDescent="0.35">
      <c r="A497" t="str">
        <f>'Instructions - READ FIRST'!$C$2&amp;","&amp;'Instructions - READ FIRST'!$C$3&amp;","&amp;'Life Questions (LIFE)'!$A10&amp;","&amp;'Life Questions (LIFE)'!$B$1&amp;","&amp;'Life Questions (LIFE)'!F$2&amp;","&amp;'Life Questions (LIFE)'!F10&amp;","&amp;'Life Questions (LIFE)'!G10</f>
        <v>2020,12345,CO,LIFE,11,,</v>
      </c>
      <c r="B497" t="str">
        <f t="shared" si="7"/>
        <v>CO</v>
      </c>
    </row>
    <row r="498" spans="1:2" x14ac:dyDescent="0.35">
      <c r="A498" t="str">
        <f>'Instructions - READ FIRST'!$C$2&amp;","&amp;'Instructions - READ FIRST'!$C$3&amp;","&amp;'Life Questions (LIFE)'!$A11&amp;","&amp;'Life Questions (LIFE)'!$B$1&amp;","&amp;'Life Questions (LIFE)'!F$2&amp;","&amp;'Life Questions (LIFE)'!F11&amp;","&amp;'Life Questions (LIFE)'!G11</f>
        <v>2020,12345,CT,LIFE,11,,</v>
      </c>
      <c r="B498" t="str">
        <f t="shared" si="7"/>
        <v>CT</v>
      </c>
    </row>
    <row r="499" spans="1:2" x14ac:dyDescent="0.35">
      <c r="A499" t="str">
        <f>'Instructions - READ FIRST'!$C$2&amp;","&amp;'Instructions - READ FIRST'!$C$3&amp;","&amp;'Life Questions (LIFE)'!$A12&amp;","&amp;'Life Questions (LIFE)'!$B$1&amp;","&amp;'Life Questions (LIFE)'!F$2&amp;","&amp;'Life Questions (LIFE)'!F12&amp;","&amp;'Life Questions (LIFE)'!G12</f>
        <v>2020,12345,DC,LIFE,11,,</v>
      </c>
      <c r="B499" t="str">
        <f t="shared" si="7"/>
        <v>DC</v>
      </c>
    </row>
    <row r="500" spans="1:2" x14ac:dyDescent="0.35">
      <c r="A500" t="str">
        <f>'Instructions - READ FIRST'!$C$2&amp;","&amp;'Instructions - READ FIRST'!$C$3&amp;","&amp;'Life Questions (LIFE)'!$A13&amp;","&amp;'Life Questions (LIFE)'!$B$1&amp;","&amp;'Life Questions (LIFE)'!F$2&amp;","&amp;'Life Questions (LIFE)'!F13&amp;","&amp;'Life Questions (LIFE)'!G13</f>
        <v>2020,12345,DE,LIFE,11,,</v>
      </c>
      <c r="B500" t="str">
        <f t="shared" si="7"/>
        <v>DE</v>
      </c>
    </row>
    <row r="501" spans="1:2" x14ac:dyDescent="0.35">
      <c r="A501" t="str">
        <f>'Instructions - READ FIRST'!$C$2&amp;","&amp;'Instructions - READ FIRST'!$C$3&amp;","&amp;'Life Questions (LIFE)'!$A14&amp;","&amp;'Life Questions (LIFE)'!$B$1&amp;","&amp;'Life Questions (LIFE)'!F$2&amp;","&amp;'Life Questions (LIFE)'!F14&amp;","&amp;'Life Questions (LIFE)'!G14</f>
        <v>2020,12345,FL,LIFE,11,,</v>
      </c>
      <c r="B501" t="str">
        <f t="shared" si="7"/>
        <v>FL</v>
      </c>
    </row>
    <row r="502" spans="1:2" x14ac:dyDescent="0.35">
      <c r="A502" t="str">
        <f>'Instructions - READ FIRST'!$C$2&amp;","&amp;'Instructions - READ FIRST'!$C$3&amp;","&amp;'Life Questions (LIFE)'!$A15&amp;","&amp;'Life Questions (LIFE)'!$B$1&amp;","&amp;'Life Questions (LIFE)'!F$2&amp;","&amp;'Life Questions (LIFE)'!F15&amp;","&amp;'Life Questions (LIFE)'!G15</f>
        <v>2020,12345,GA,LIFE,11,,</v>
      </c>
      <c r="B502" t="str">
        <f t="shared" si="7"/>
        <v>GA</v>
      </c>
    </row>
    <row r="503" spans="1:2" x14ac:dyDescent="0.35">
      <c r="A503" t="str">
        <f>'Instructions - READ FIRST'!$C$2&amp;","&amp;'Instructions - READ FIRST'!$C$3&amp;","&amp;'Life Questions (LIFE)'!$A16&amp;","&amp;'Life Questions (LIFE)'!$B$1&amp;","&amp;'Life Questions (LIFE)'!F$2&amp;","&amp;'Life Questions (LIFE)'!F16&amp;","&amp;'Life Questions (LIFE)'!G16</f>
        <v>2020,12345,HI,LIFE,11,,</v>
      </c>
      <c r="B503" t="str">
        <f t="shared" si="7"/>
        <v>HI</v>
      </c>
    </row>
    <row r="504" spans="1:2" x14ac:dyDescent="0.35">
      <c r="A504" t="str">
        <f>'Instructions - READ FIRST'!$C$2&amp;","&amp;'Instructions - READ FIRST'!$C$3&amp;","&amp;'Life Questions (LIFE)'!$A17&amp;","&amp;'Life Questions (LIFE)'!$B$1&amp;","&amp;'Life Questions (LIFE)'!F$2&amp;","&amp;'Life Questions (LIFE)'!F17&amp;","&amp;'Life Questions (LIFE)'!G17</f>
        <v>2020,12345,IA,LIFE,11,,</v>
      </c>
      <c r="B504" t="str">
        <f t="shared" si="7"/>
        <v>IA</v>
      </c>
    </row>
    <row r="505" spans="1:2" x14ac:dyDescent="0.35">
      <c r="A505" t="str">
        <f>'Instructions - READ FIRST'!$C$2&amp;","&amp;'Instructions - READ FIRST'!$C$3&amp;","&amp;'Life Questions (LIFE)'!$A18&amp;","&amp;'Life Questions (LIFE)'!$B$1&amp;","&amp;'Life Questions (LIFE)'!F$2&amp;","&amp;'Life Questions (LIFE)'!F18&amp;","&amp;'Life Questions (LIFE)'!G18</f>
        <v>2020,12345,ID,LIFE,11,,</v>
      </c>
      <c r="B505" t="str">
        <f t="shared" si="7"/>
        <v>ID</v>
      </c>
    </row>
    <row r="506" spans="1:2" x14ac:dyDescent="0.35">
      <c r="A506" t="str">
        <f>'Instructions - READ FIRST'!$C$2&amp;","&amp;'Instructions - READ FIRST'!$C$3&amp;","&amp;'Life Questions (LIFE)'!$A19&amp;","&amp;'Life Questions (LIFE)'!$B$1&amp;","&amp;'Life Questions (LIFE)'!F$2&amp;","&amp;'Life Questions (LIFE)'!F19&amp;","&amp;'Life Questions (LIFE)'!G19</f>
        <v>2020,12345,IL,LIFE,11,,</v>
      </c>
      <c r="B506" t="str">
        <f t="shared" si="7"/>
        <v>IL</v>
      </c>
    </row>
    <row r="507" spans="1:2" x14ac:dyDescent="0.35">
      <c r="A507" t="str">
        <f>'Instructions - READ FIRST'!$C$2&amp;","&amp;'Instructions - READ FIRST'!$C$3&amp;","&amp;'Life Questions (LIFE)'!$A20&amp;","&amp;'Life Questions (LIFE)'!$B$1&amp;","&amp;'Life Questions (LIFE)'!F$2&amp;","&amp;'Life Questions (LIFE)'!F20&amp;","&amp;'Life Questions (LIFE)'!G20</f>
        <v>2020,12345,IN,LIFE,11,,</v>
      </c>
      <c r="B507" t="str">
        <f t="shared" si="7"/>
        <v>IN</v>
      </c>
    </row>
    <row r="508" spans="1:2" x14ac:dyDescent="0.35">
      <c r="A508" t="str">
        <f>'Instructions - READ FIRST'!$C$2&amp;","&amp;'Instructions - READ FIRST'!$C$3&amp;","&amp;'Life Questions (LIFE)'!$A21&amp;","&amp;'Life Questions (LIFE)'!$B$1&amp;","&amp;'Life Questions (LIFE)'!F$2&amp;","&amp;'Life Questions (LIFE)'!F21&amp;","&amp;'Life Questions (LIFE)'!G21</f>
        <v>2020,12345,KS,LIFE,11,,</v>
      </c>
      <c r="B508" t="str">
        <f t="shared" si="7"/>
        <v>KS</v>
      </c>
    </row>
    <row r="509" spans="1:2" x14ac:dyDescent="0.35">
      <c r="A509" t="str">
        <f>'Instructions - READ FIRST'!$C$2&amp;","&amp;'Instructions - READ FIRST'!$C$3&amp;","&amp;'Life Questions (LIFE)'!$A22&amp;","&amp;'Life Questions (LIFE)'!$B$1&amp;","&amp;'Life Questions (LIFE)'!F$2&amp;","&amp;'Life Questions (LIFE)'!F22&amp;","&amp;'Life Questions (LIFE)'!G22</f>
        <v>2020,12345,KY,LIFE,11,,</v>
      </c>
      <c r="B509" t="str">
        <f t="shared" si="7"/>
        <v>KY</v>
      </c>
    </row>
    <row r="510" spans="1:2" x14ac:dyDescent="0.35">
      <c r="A510" t="str">
        <f>'Instructions - READ FIRST'!$C$2&amp;","&amp;'Instructions - READ FIRST'!$C$3&amp;","&amp;'Life Questions (LIFE)'!$A23&amp;","&amp;'Life Questions (LIFE)'!$B$1&amp;","&amp;'Life Questions (LIFE)'!F$2&amp;","&amp;'Life Questions (LIFE)'!F23&amp;","&amp;'Life Questions (LIFE)'!G23</f>
        <v>2020,12345,LA,LIFE,11,,</v>
      </c>
      <c r="B510" t="str">
        <f t="shared" si="7"/>
        <v>LA</v>
      </c>
    </row>
    <row r="511" spans="1:2" x14ac:dyDescent="0.35">
      <c r="A511" t="str">
        <f>'Instructions - READ FIRST'!$C$2&amp;","&amp;'Instructions - READ FIRST'!$C$3&amp;","&amp;'Life Questions (LIFE)'!$A24&amp;","&amp;'Life Questions (LIFE)'!$B$1&amp;","&amp;'Life Questions (LIFE)'!F$2&amp;","&amp;'Life Questions (LIFE)'!F24&amp;","&amp;'Life Questions (LIFE)'!G24</f>
        <v>2020,12345,MA,LIFE,11,,</v>
      </c>
      <c r="B511" t="str">
        <f t="shared" si="7"/>
        <v>MA</v>
      </c>
    </row>
    <row r="512" spans="1:2" x14ac:dyDescent="0.35">
      <c r="A512" t="str">
        <f>'Instructions - READ FIRST'!$C$2&amp;","&amp;'Instructions - READ FIRST'!$C$3&amp;","&amp;'Life Questions (LIFE)'!$A25&amp;","&amp;'Life Questions (LIFE)'!$B$1&amp;","&amp;'Life Questions (LIFE)'!F$2&amp;","&amp;'Life Questions (LIFE)'!F25&amp;","&amp;'Life Questions (LIFE)'!G25</f>
        <v>2020,12345,MD,LIFE,11,,</v>
      </c>
      <c r="B512" t="str">
        <f t="shared" si="7"/>
        <v>MD</v>
      </c>
    </row>
    <row r="513" spans="1:2" x14ac:dyDescent="0.35">
      <c r="A513" t="str">
        <f>'Instructions - READ FIRST'!$C$2&amp;","&amp;'Instructions - READ FIRST'!$C$3&amp;","&amp;'Life Questions (LIFE)'!$A26&amp;","&amp;'Life Questions (LIFE)'!$B$1&amp;","&amp;'Life Questions (LIFE)'!F$2&amp;","&amp;'Life Questions (LIFE)'!F26&amp;","&amp;'Life Questions (LIFE)'!G26</f>
        <v>2020,12345,ME,LIFE,11,,</v>
      </c>
      <c r="B513" t="str">
        <f t="shared" si="7"/>
        <v>ME</v>
      </c>
    </row>
    <row r="514" spans="1:2" x14ac:dyDescent="0.35">
      <c r="A514" t="str">
        <f>'Instructions - READ FIRST'!$C$2&amp;","&amp;'Instructions - READ FIRST'!$C$3&amp;","&amp;'Life Questions (LIFE)'!$A27&amp;","&amp;'Life Questions (LIFE)'!$B$1&amp;","&amp;'Life Questions (LIFE)'!F$2&amp;","&amp;'Life Questions (LIFE)'!F27&amp;","&amp;'Life Questions (LIFE)'!G27</f>
        <v>2020,12345,MI,LIFE,11,,</v>
      </c>
      <c r="B514" t="str">
        <f t="shared" ref="B514:B577" si="8">MID(A514, 12, 2)</f>
        <v>MI</v>
      </c>
    </row>
    <row r="515" spans="1:2" x14ac:dyDescent="0.35">
      <c r="A515" t="str">
        <f>'Instructions - READ FIRST'!$C$2&amp;","&amp;'Instructions - READ FIRST'!$C$3&amp;","&amp;'Life Questions (LIFE)'!$A28&amp;","&amp;'Life Questions (LIFE)'!$B$1&amp;","&amp;'Life Questions (LIFE)'!F$2&amp;","&amp;'Life Questions (LIFE)'!F28&amp;","&amp;'Life Questions (LIFE)'!G28</f>
        <v>2020,12345,MN,LIFE,11,,</v>
      </c>
      <c r="B515" t="str">
        <f t="shared" si="8"/>
        <v>MN</v>
      </c>
    </row>
    <row r="516" spans="1:2" x14ac:dyDescent="0.35">
      <c r="A516" t="str">
        <f>'Instructions - READ FIRST'!$C$2&amp;","&amp;'Instructions - READ FIRST'!$C$3&amp;","&amp;'Life Questions (LIFE)'!$A29&amp;","&amp;'Life Questions (LIFE)'!$B$1&amp;","&amp;'Life Questions (LIFE)'!F$2&amp;","&amp;'Life Questions (LIFE)'!F29&amp;","&amp;'Life Questions (LIFE)'!G29</f>
        <v>2020,12345,MO,LIFE,11,,</v>
      </c>
      <c r="B516" t="str">
        <f t="shared" si="8"/>
        <v>MO</v>
      </c>
    </row>
    <row r="517" spans="1:2" x14ac:dyDescent="0.35">
      <c r="A517" t="str">
        <f>'Instructions - READ FIRST'!$C$2&amp;","&amp;'Instructions - READ FIRST'!$C$3&amp;","&amp;'Life Questions (LIFE)'!$A30&amp;","&amp;'Life Questions (LIFE)'!$B$1&amp;","&amp;'Life Questions (LIFE)'!F$2&amp;","&amp;'Life Questions (LIFE)'!F30&amp;","&amp;'Life Questions (LIFE)'!G30</f>
        <v>2020,12345,MS,LIFE,11,,</v>
      </c>
      <c r="B517" t="str">
        <f t="shared" si="8"/>
        <v>MS</v>
      </c>
    </row>
    <row r="518" spans="1:2" x14ac:dyDescent="0.35">
      <c r="A518" t="str">
        <f>'Instructions - READ FIRST'!$C$2&amp;","&amp;'Instructions - READ FIRST'!$C$3&amp;","&amp;'Life Questions (LIFE)'!$A31&amp;","&amp;'Life Questions (LIFE)'!$B$1&amp;","&amp;'Life Questions (LIFE)'!F$2&amp;","&amp;'Life Questions (LIFE)'!F31&amp;","&amp;'Life Questions (LIFE)'!G31</f>
        <v>2020,12345,MT,LIFE,11,,</v>
      </c>
      <c r="B518" t="str">
        <f t="shared" si="8"/>
        <v>MT</v>
      </c>
    </row>
    <row r="519" spans="1:2" x14ac:dyDescent="0.35">
      <c r="A519" t="str">
        <f>'Instructions - READ FIRST'!$C$2&amp;","&amp;'Instructions - READ FIRST'!$C$3&amp;","&amp;'Life Questions (LIFE)'!$A32&amp;","&amp;'Life Questions (LIFE)'!$B$1&amp;","&amp;'Life Questions (LIFE)'!F$2&amp;","&amp;'Life Questions (LIFE)'!F32&amp;","&amp;'Life Questions (LIFE)'!G32</f>
        <v>2020,12345,NC,LIFE,11,,</v>
      </c>
      <c r="B519" t="str">
        <f t="shared" si="8"/>
        <v>NC</v>
      </c>
    </row>
    <row r="520" spans="1:2" x14ac:dyDescent="0.35">
      <c r="A520" t="str">
        <f>'Instructions - READ FIRST'!$C$2&amp;","&amp;'Instructions - READ FIRST'!$C$3&amp;","&amp;'Life Questions (LIFE)'!$A33&amp;","&amp;'Life Questions (LIFE)'!$B$1&amp;","&amp;'Life Questions (LIFE)'!F$2&amp;","&amp;'Life Questions (LIFE)'!F33&amp;","&amp;'Life Questions (LIFE)'!G33</f>
        <v>2020,12345,NE,LIFE,11,,</v>
      </c>
      <c r="B520" t="str">
        <f t="shared" si="8"/>
        <v>NE</v>
      </c>
    </row>
    <row r="521" spans="1:2" x14ac:dyDescent="0.35">
      <c r="A521" t="str">
        <f>'Instructions - READ FIRST'!$C$2&amp;","&amp;'Instructions - READ FIRST'!$C$3&amp;","&amp;'Life Questions (LIFE)'!$A34&amp;","&amp;'Life Questions (LIFE)'!$B$1&amp;","&amp;'Life Questions (LIFE)'!F$2&amp;","&amp;'Life Questions (LIFE)'!F34&amp;","&amp;'Life Questions (LIFE)'!G34</f>
        <v>2020,12345,NH,LIFE,11,,</v>
      </c>
      <c r="B521" t="str">
        <f t="shared" si="8"/>
        <v>NH</v>
      </c>
    </row>
    <row r="522" spans="1:2" x14ac:dyDescent="0.35">
      <c r="A522" t="str">
        <f>'Instructions - READ FIRST'!$C$2&amp;","&amp;'Instructions - READ FIRST'!$C$3&amp;","&amp;'Life Questions (LIFE)'!$A35&amp;","&amp;'Life Questions (LIFE)'!$B$1&amp;","&amp;'Life Questions (LIFE)'!F$2&amp;","&amp;'Life Questions (LIFE)'!F35&amp;","&amp;'Life Questions (LIFE)'!G35</f>
        <v>2020,12345,NJ,LIFE,11,,</v>
      </c>
      <c r="B522" t="str">
        <f t="shared" si="8"/>
        <v>NJ</v>
      </c>
    </row>
    <row r="523" spans="1:2" x14ac:dyDescent="0.35">
      <c r="A523" t="str">
        <f>'Instructions - READ FIRST'!$C$2&amp;","&amp;'Instructions - READ FIRST'!$C$3&amp;","&amp;'Life Questions (LIFE)'!$A36&amp;","&amp;'Life Questions (LIFE)'!$B$1&amp;","&amp;'Life Questions (LIFE)'!F$2&amp;","&amp;'Life Questions (LIFE)'!F36&amp;","&amp;'Life Questions (LIFE)'!G36</f>
        <v>2020,12345,NM,LIFE,11,,</v>
      </c>
      <c r="B523" t="str">
        <f t="shared" si="8"/>
        <v>NM</v>
      </c>
    </row>
    <row r="524" spans="1:2" x14ac:dyDescent="0.35">
      <c r="A524" t="str">
        <f>'Instructions - READ FIRST'!$C$2&amp;","&amp;'Instructions - READ FIRST'!$C$3&amp;","&amp;'Life Questions (LIFE)'!$A37&amp;","&amp;'Life Questions (LIFE)'!$B$1&amp;","&amp;'Life Questions (LIFE)'!F$2&amp;","&amp;'Life Questions (LIFE)'!F37&amp;","&amp;'Life Questions (LIFE)'!G37</f>
        <v>2020,12345,NV,LIFE,11,,</v>
      </c>
      <c r="B524" t="str">
        <f t="shared" si="8"/>
        <v>NV</v>
      </c>
    </row>
    <row r="525" spans="1:2" x14ac:dyDescent="0.35">
      <c r="A525" t="str">
        <f>'Instructions - READ FIRST'!$C$2&amp;","&amp;'Instructions - READ FIRST'!$C$3&amp;","&amp;'Life Questions (LIFE)'!$A38&amp;","&amp;'Life Questions (LIFE)'!$B$1&amp;","&amp;'Life Questions (LIFE)'!F$2&amp;","&amp;'Life Questions (LIFE)'!F38&amp;","&amp;'Life Questions (LIFE)'!G38</f>
        <v>2020,12345,OH,LIFE,11,,</v>
      </c>
      <c r="B525" t="str">
        <f t="shared" si="8"/>
        <v>OH</v>
      </c>
    </row>
    <row r="526" spans="1:2" x14ac:dyDescent="0.35">
      <c r="A526" t="str">
        <f>'Instructions - READ FIRST'!$C$2&amp;","&amp;'Instructions - READ FIRST'!$C$3&amp;","&amp;'Life Questions (LIFE)'!$A39&amp;","&amp;'Life Questions (LIFE)'!$B$1&amp;","&amp;'Life Questions (LIFE)'!F$2&amp;","&amp;'Life Questions (LIFE)'!F39&amp;","&amp;'Life Questions (LIFE)'!G39</f>
        <v>2020,12345,OK,LIFE,11,,</v>
      </c>
      <c r="B526" t="str">
        <f t="shared" si="8"/>
        <v>OK</v>
      </c>
    </row>
    <row r="527" spans="1:2" x14ac:dyDescent="0.35">
      <c r="A527" t="str">
        <f>'Instructions - READ FIRST'!$C$2&amp;","&amp;'Instructions - READ FIRST'!$C$3&amp;","&amp;'Life Questions (LIFE)'!$A40&amp;","&amp;'Life Questions (LIFE)'!$B$1&amp;","&amp;'Life Questions (LIFE)'!F$2&amp;","&amp;'Life Questions (LIFE)'!F40&amp;","&amp;'Life Questions (LIFE)'!G40</f>
        <v>2020,12345,OR,LIFE,11,,</v>
      </c>
      <c r="B527" t="str">
        <f t="shared" si="8"/>
        <v>OR</v>
      </c>
    </row>
    <row r="528" spans="1:2" x14ac:dyDescent="0.35">
      <c r="A528" t="str">
        <f>'Instructions - READ FIRST'!$C$2&amp;","&amp;'Instructions - READ FIRST'!$C$3&amp;","&amp;'Life Questions (LIFE)'!$A41&amp;","&amp;'Life Questions (LIFE)'!$B$1&amp;","&amp;'Life Questions (LIFE)'!F$2&amp;","&amp;'Life Questions (LIFE)'!F41&amp;","&amp;'Life Questions (LIFE)'!G41</f>
        <v>2020,12345,PA,LIFE,11,,</v>
      </c>
      <c r="B528" t="str">
        <f t="shared" si="8"/>
        <v>PA</v>
      </c>
    </row>
    <row r="529" spans="1:2" x14ac:dyDescent="0.35">
      <c r="A529" t="str">
        <f>'Instructions - READ FIRST'!$C$2&amp;","&amp;'Instructions - READ FIRST'!$C$3&amp;","&amp;'Life Questions (LIFE)'!$A42&amp;","&amp;'Life Questions (LIFE)'!$B$1&amp;","&amp;'Life Questions (LIFE)'!F$2&amp;","&amp;'Life Questions (LIFE)'!F42&amp;","&amp;'Life Questions (LIFE)'!G42</f>
        <v>2020,12345,RI,LIFE,11,,</v>
      </c>
      <c r="B529" t="str">
        <f t="shared" si="8"/>
        <v>RI</v>
      </c>
    </row>
    <row r="530" spans="1:2" x14ac:dyDescent="0.35">
      <c r="A530" t="str">
        <f>'Instructions - READ FIRST'!$C$2&amp;","&amp;'Instructions - READ FIRST'!$C$3&amp;","&amp;'Life Questions (LIFE)'!$A43&amp;","&amp;'Life Questions (LIFE)'!$B$1&amp;","&amp;'Life Questions (LIFE)'!F$2&amp;","&amp;'Life Questions (LIFE)'!F43&amp;","&amp;'Life Questions (LIFE)'!G43</f>
        <v>2020,12345,SC,LIFE,11,,</v>
      </c>
      <c r="B530" t="str">
        <f t="shared" si="8"/>
        <v>SC</v>
      </c>
    </row>
    <row r="531" spans="1:2" x14ac:dyDescent="0.35">
      <c r="A531" t="str">
        <f>'Instructions - READ FIRST'!$C$2&amp;","&amp;'Instructions - READ FIRST'!$C$3&amp;","&amp;'Life Questions (LIFE)'!$A44&amp;","&amp;'Life Questions (LIFE)'!$B$1&amp;","&amp;'Life Questions (LIFE)'!F$2&amp;","&amp;'Life Questions (LIFE)'!F44&amp;","&amp;'Life Questions (LIFE)'!G44</f>
        <v>2020,12345,SD,LIFE,11,,</v>
      </c>
      <c r="B531" t="str">
        <f t="shared" si="8"/>
        <v>SD</v>
      </c>
    </row>
    <row r="532" spans="1:2" x14ac:dyDescent="0.35">
      <c r="A532" t="str">
        <f>'Instructions - READ FIRST'!$C$2&amp;","&amp;'Instructions - READ FIRST'!$C$3&amp;","&amp;'Life Questions (LIFE)'!$A45&amp;","&amp;'Life Questions (LIFE)'!$B$1&amp;","&amp;'Life Questions (LIFE)'!F$2&amp;","&amp;'Life Questions (LIFE)'!F45&amp;","&amp;'Life Questions (LIFE)'!G45</f>
        <v>2020,12345,TN,LIFE,11,,</v>
      </c>
      <c r="B532" t="str">
        <f t="shared" si="8"/>
        <v>TN</v>
      </c>
    </row>
    <row r="533" spans="1:2" x14ac:dyDescent="0.35">
      <c r="A533" t="str">
        <f>'Instructions - READ FIRST'!$C$2&amp;","&amp;'Instructions - READ FIRST'!$C$3&amp;","&amp;'Life Questions (LIFE)'!$A46&amp;","&amp;'Life Questions (LIFE)'!$B$1&amp;","&amp;'Life Questions (LIFE)'!F$2&amp;","&amp;'Life Questions (LIFE)'!F46&amp;","&amp;'Life Questions (LIFE)'!G46</f>
        <v>2020,12345,TX,LIFE,11,,</v>
      </c>
      <c r="B533" t="str">
        <f t="shared" si="8"/>
        <v>TX</v>
      </c>
    </row>
    <row r="534" spans="1:2" x14ac:dyDescent="0.35">
      <c r="A534" t="str">
        <f>'Instructions - READ FIRST'!$C$2&amp;","&amp;'Instructions - READ FIRST'!$C$3&amp;","&amp;'Life Questions (LIFE)'!$A47&amp;","&amp;'Life Questions (LIFE)'!$B$1&amp;","&amp;'Life Questions (LIFE)'!F$2&amp;","&amp;'Life Questions (LIFE)'!F47&amp;","&amp;'Life Questions (LIFE)'!G47</f>
        <v>2020,12345,UT,LIFE,11,,</v>
      </c>
      <c r="B534" t="str">
        <f t="shared" si="8"/>
        <v>UT</v>
      </c>
    </row>
    <row r="535" spans="1:2" x14ac:dyDescent="0.35">
      <c r="A535" t="str">
        <f>'Instructions - READ FIRST'!$C$2&amp;","&amp;'Instructions - READ FIRST'!$C$3&amp;","&amp;'Life Questions (LIFE)'!$A48&amp;","&amp;'Life Questions (LIFE)'!$B$1&amp;","&amp;'Life Questions (LIFE)'!F$2&amp;","&amp;'Life Questions (LIFE)'!F48&amp;","&amp;'Life Questions (LIFE)'!G48</f>
        <v>2020,12345,VA,LIFE,11,,</v>
      </c>
      <c r="B535" t="str">
        <f t="shared" si="8"/>
        <v>VA</v>
      </c>
    </row>
    <row r="536" spans="1:2" x14ac:dyDescent="0.35">
      <c r="A536" t="str">
        <f>'Instructions - READ FIRST'!$C$2&amp;","&amp;'Instructions - READ FIRST'!$C$3&amp;","&amp;'Life Questions (LIFE)'!$A49&amp;","&amp;'Life Questions (LIFE)'!$B$1&amp;","&amp;'Life Questions (LIFE)'!F$2&amp;","&amp;'Life Questions (LIFE)'!F49&amp;","&amp;'Life Questions (LIFE)'!G49</f>
        <v>2020,12345,VT,LIFE,11,,</v>
      </c>
      <c r="B536" t="str">
        <f t="shared" si="8"/>
        <v>VT</v>
      </c>
    </row>
    <row r="537" spans="1:2" x14ac:dyDescent="0.35">
      <c r="A537" t="str">
        <f>'Instructions - READ FIRST'!$C$2&amp;","&amp;'Instructions - READ FIRST'!$C$3&amp;","&amp;'Life Questions (LIFE)'!$A50&amp;","&amp;'Life Questions (LIFE)'!$B$1&amp;","&amp;'Life Questions (LIFE)'!F$2&amp;","&amp;'Life Questions (LIFE)'!F50&amp;","&amp;'Life Questions (LIFE)'!G50</f>
        <v>2020,12345,WA,LIFE,11,,</v>
      </c>
      <c r="B537" t="str">
        <f t="shared" si="8"/>
        <v>WA</v>
      </c>
    </row>
    <row r="538" spans="1:2" x14ac:dyDescent="0.35">
      <c r="A538" t="str">
        <f>'Instructions - READ FIRST'!$C$2&amp;","&amp;'Instructions - READ FIRST'!$C$3&amp;","&amp;'Life Questions (LIFE)'!$A51&amp;","&amp;'Life Questions (LIFE)'!$B$1&amp;","&amp;'Life Questions (LIFE)'!F$2&amp;","&amp;'Life Questions (LIFE)'!F51&amp;","&amp;'Life Questions (LIFE)'!G51</f>
        <v>2020,12345,WI,LIFE,11,,</v>
      </c>
      <c r="B538" t="str">
        <f t="shared" si="8"/>
        <v>WI</v>
      </c>
    </row>
    <row r="539" spans="1:2" x14ac:dyDescent="0.35">
      <c r="A539" t="str">
        <f>'Instructions - READ FIRST'!$C$2&amp;","&amp;'Instructions - READ FIRST'!$C$3&amp;","&amp;'Life Questions (LIFE)'!$A52&amp;","&amp;'Life Questions (LIFE)'!$B$1&amp;","&amp;'Life Questions (LIFE)'!F$2&amp;","&amp;'Life Questions (LIFE)'!F52&amp;","&amp;'Life Questions (LIFE)'!G52</f>
        <v>2020,12345,WV,LIFE,11,,</v>
      </c>
      <c r="B539" t="str">
        <f t="shared" si="8"/>
        <v>WV</v>
      </c>
    </row>
    <row r="540" spans="1:2" x14ac:dyDescent="0.35">
      <c r="A540" t="str">
        <f>'Instructions - READ FIRST'!$C$2&amp;","&amp;'Instructions - READ FIRST'!$C$3&amp;","&amp;'Life Questions (LIFE)'!$A53&amp;","&amp;'Life Questions (LIFE)'!$B$1&amp;","&amp;'Life Questions (LIFE)'!F$2&amp;","&amp;'Life Questions (LIFE)'!F53&amp;","&amp;'Life Questions (LIFE)'!G53</f>
        <v>2020,12345,WY,LIFE,11,,</v>
      </c>
      <c r="B540" t="str">
        <f t="shared" si="8"/>
        <v>WY</v>
      </c>
    </row>
    <row r="541" spans="1:2" x14ac:dyDescent="0.35">
      <c r="A541" t="str">
        <f>'Instructions - READ FIRST'!$C$2&amp;","&amp;'Instructions - READ FIRST'!$C$3&amp;","&amp;'Life Questions (LIFE)'!$A5&amp;","&amp;'Life Questions (LIFE)'!$B$1&amp;","&amp;'Life Questions (LIFE)'!H$2&amp;","&amp;'Life Questions (LIFE)'!H5&amp;","&amp;'Life Questions (LIFE)'!I5</f>
        <v>2020,12345,AK,LIFE,12,,</v>
      </c>
      <c r="B541" t="str">
        <f t="shared" si="8"/>
        <v>AK</v>
      </c>
    </row>
    <row r="542" spans="1:2" x14ac:dyDescent="0.35">
      <c r="A542" t="str">
        <f>'Instructions - READ FIRST'!$C$2&amp;","&amp;'Instructions - READ FIRST'!$C$3&amp;","&amp;'Life Questions (LIFE)'!$A6&amp;","&amp;'Life Questions (LIFE)'!$B$1&amp;","&amp;'Life Questions (LIFE)'!H$2&amp;","&amp;'Life Questions (LIFE)'!H6&amp;","&amp;'Life Questions (LIFE)'!I6</f>
        <v>2020,12345,AL,LIFE,12,,</v>
      </c>
      <c r="B542" t="str">
        <f t="shared" si="8"/>
        <v>AL</v>
      </c>
    </row>
    <row r="543" spans="1:2" x14ac:dyDescent="0.35">
      <c r="A543" t="str">
        <f>'Instructions - READ FIRST'!$C$2&amp;","&amp;'Instructions - READ FIRST'!$C$3&amp;","&amp;'Life Questions (LIFE)'!$A7&amp;","&amp;'Life Questions (LIFE)'!$B$1&amp;","&amp;'Life Questions (LIFE)'!H$2&amp;","&amp;'Life Questions (LIFE)'!H7&amp;","&amp;'Life Questions (LIFE)'!I7</f>
        <v>2020,12345,AR,LIFE,12,,</v>
      </c>
      <c r="B543" t="str">
        <f t="shared" si="8"/>
        <v>AR</v>
      </c>
    </row>
    <row r="544" spans="1:2" x14ac:dyDescent="0.35">
      <c r="A544" t="str">
        <f>'Instructions - READ FIRST'!$C$2&amp;","&amp;'Instructions - READ FIRST'!$C$3&amp;","&amp;'Life Questions (LIFE)'!$A8&amp;","&amp;'Life Questions (LIFE)'!$B$1&amp;","&amp;'Life Questions (LIFE)'!H$2&amp;","&amp;'Life Questions (LIFE)'!H8&amp;","&amp;'Life Questions (LIFE)'!I8</f>
        <v>2020,12345,AZ,LIFE,12,,</v>
      </c>
      <c r="B544" t="str">
        <f t="shared" si="8"/>
        <v>AZ</v>
      </c>
    </row>
    <row r="545" spans="1:2" x14ac:dyDescent="0.35">
      <c r="A545" t="str">
        <f>'Instructions - READ FIRST'!$C$2&amp;","&amp;'Instructions - READ FIRST'!$C$3&amp;","&amp;'Life Questions (LIFE)'!$A9&amp;","&amp;'Life Questions (LIFE)'!$B$1&amp;","&amp;'Life Questions (LIFE)'!H$2&amp;","&amp;'Life Questions (LIFE)'!H9&amp;","&amp;'Life Questions (LIFE)'!I9</f>
        <v>2020,12345,CA,LIFE,12,,</v>
      </c>
      <c r="B545" t="str">
        <f t="shared" si="8"/>
        <v>CA</v>
      </c>
    </row>
    <row r="546" spans="1:2" x14ac:dyDescent="0.35">
      <c r="A546" t="str">
        <f>'Instructions - READ FIRST'!$C$2&amp;","&amp;'Instructions - READ FIRST'!$C$3&amp;","&amp;'Life Questions (LIFE)'!$A10&amp;","&amp;'Life Questions (LIFE)'!$B$1&amp;","&amp;'Life Questions (LIFE)'!H$2&amp;","&amp;'Life Questions (LIFE)'!H10&amp;","&amp;'Life Questions (LIFE)'!I10</f>
        <v>2020,12345,CO,LIFE,12,,</v>
      </c>
      <c r="B546" t="str">
        <f t="shared" si="8"/>
        <v>CO</v>
      </c>
    </row>
    <row r="547" spans="1:2" x14ac:dyDescent="0.35">
      <c r="A547" t="str">
        <f>'Instructions - READ FIRST'!$C$2&amp;","&amp;'Instructions - READ FIRST'!$C$3&amp;","&amp;'Life Questions (LIFE)'!$A11&amp;","&amp;'Life Questions (LIFE)'!$B$1&amp;","&amp;'Life Questions (LIFE)'!H$2&amp;","&amp;'Life Questions (LIFE)'!H11&amp;","&amp;'Life Questions (LIFE)'!I11</f>
        <v>2020,12345,CT,LIFE,12,,</v>
      </c>
      <c r="B547" t="str">
        <f t="shared" si="8"/>
        <v>CT</v>
      </c>
    </row>
    <row r="548" spans="1:2" x14ac:dyDescent="0.35">
      <c r="A548" t="str">
        <f>'Instructions - READ FIRST'!$C$2&amp;","&amp;'Instructions - READ FIRST'!$C$3&amp;","&amp;'Life Questions (LIFE)'!$A12&amp;","&amp;'Life Questions (LIFE)'!$B$1&amp;","&amp;'Life Questions (LIFE)'!H$2&amp;","&amp;'Life Questions (LIFE)'!H12&amp;","&amp;'Life Questions (LIFE)'!I12</f>
        <v>2020,12345,DC,LIFE,12,,</v>
      </c>
      <c r="B548" t="str">
        <f t="shared" si="8"/>
        <v>DC</v>
      </c>
    </row>
    <row r="549" spans="1:2" x14ac:dyDescent="0.35">
      <c r="A549" t="str">
        <f>'Instructions - READ FIRST'!$C$2&amp;","&amp;'Instructions - READ FIRST'!$C$3&amp;","&amp;'Life Questions (LIFE)'!$A13&amp;","&amp;'Life Questions (LIFE)'!$B$1&amp;","&amp;'Life Questions (LIFE)'!H$2&amp;","&amp;'Life Questions (LIFE)'!H13&amp;","&amp;'Life Questions (LIFE)'!I13</f>
        <v>2020,12345,DE,LIFE,12,,</v>
      </c>
      <c r="B549" t="str">
        <f t="shared" si="8"/>
        <v>DE</v>
      </c>
    </row>
    <row r="550" spans="1:2" x14ac:dyDescent="0.35">
      <c r="A550" t="str">
        <f>'Instructions - READ FIRST'!$C$2&amp;","&amp;'Instructions - READ FIRST'!$C$3&amp;","&amp;'Life Questions (LIFE)'!$A14&amp;","&amp;'Life Questions (LIFE)'!$B$1&amp;","&amp;'Life Questions (LIFE)'!H$2&amp;","&amp;'Life Questions (LIFE)'!H14&amp;","&amp;'Life Questions (LIFE)'!I14</f>
        <v>2020,12345,FL,LIFE,12,,</v>
      </c>
      <c r="B550" t="str">
        <f t="shared" si="8"/>
        <v>FL</v>
      </c>
    </row>
    <row r="551" spans="1:2" x14ac:dyDescent="0.35">
      <c r="A551" t="str">
        <f>'Instructions - READ FIRST'!$C$2&amp;","&amp;'Instructions - READ FIRST'!$C$3&amp;","&amp;'Life Questions (LIFE)'!$A15&amp;","&amp;'Life Questions (LIFE)'!$B$1&amp;","&amp;'Life Questions (LIFE)'!H$2&amp;","&amp;'Life Questions (LIFE)'!H15&amp;","&amp;'Life Questions (LIFE)'!I15</f>
        <v>2020,12345,GA,LIFE,12,,</v>
      </c>
      <c r="B551" t="str">
        <f t="shared" si="8"/>
        <v>GA</v>
      </c>
    </row>
    <row r="552" spans="1:2" x14ac:dyDescent="0.35">
      <c r="A552" t="str">
        <f>'Instructions - READ FIRST'!$C$2&amp;","&amp;'Instructions - READ FIRST'!$C$3&amp;","&amp;'Life Questions (LIFE)'!$A16&amp;","&amp;'Life Questions (LIFE)'!$B$1&amp;","&amp;'Life Questions (LIFE)'!H$2&amp;","&amp;'Life Questions (LIFE)'!H16&amp;","&amp;'Life Questions (LIFE)'!I16</f>
        <v>2020,12345,HI,LIFE,12,,</v>
      </c>
      <c r="B552" t="str">
        <f t="shared" si="8"/>
        <v>HI</v>
      </c>
    </row>
    <row r="553" spans="1:2" x14ac:dyDescent="0.35">
      <c r="A553" t="str">
        <f>'Instructions - READ FIRST'!$C$2&amp;","&amp;'Instructions - READ FIRST'!$C$3&amp;","&amp;'Life Questions (LIFE)'!$A17&amp;","&amp;'Life Questions (LIFE)'!$B$1&amp;","&amp;'Life Questions (LIFE)'!H$2&amp;","&amp;'Life Questions (LIFE)'!H17&amp;","&amp;'Life Questions (LIFE)'!I17</f>
        <v>2020,12345,IA,LIFE,12,,</v>
      </c>
      <c r="B553" t="str">
        <f t="shared" si="8"/>
        <v>IA</v>
      </c>
    </row>
    <row r="554" spans="1:2" x14ac:dyDescent="0.35">
      <c r="A554" t="str">
        <f>'Instructions - READ FIRST'!$C$2&amp;","&amp;'Instructions - READ FIRST'!$C$3&amp;","&amp;'Life Questions (LIFE)'!$A18&amp;","&amp;'Life Questions (LIFE)'!$B$1&amp;","&amp;'Life Questions (LIFE)'!H$2&amp;","&amp;'Life Questions (LIFE)'!H18&amp;","&amp;'Life Questions (LIFE)'!I18</f>
        <v>2020,12345,ID,LIFE,12,,</v>
      </c>
      <c r="B554" t="str">
        <f t="shared" si="8"/>
        <v>ID</v>
      </c>
    </row>
    <row r="555" spans="1:2" x14ac:dyDescent="0.35">
      <c r="A555" t="str">
        <f>'Instructions - READ FIRST'!$C$2&amp;","&amp;'Instructions - READ FIRST'!$C$3&amp;","&amp;'Life Questions (LIFE)'!$A19&amp;","&amp;'Life Questions (LIFE)'!$B$1&amp;","&amp;'Life Questions (LIFE)'!H$2&amp;","&amp;'Life Questions (LIFE)'!H19&amp;","&amp;'Life Questions (LIFE)'!I19</f>
        <v>2020,12345,IL,LIFE,12,,</v>
      </c>
      <c r="B555" t="str">
        <f t="shared" si="8"/>
        <v>IL</v>
      </c>
    </row>
    <row r="556" spans="1:2" x14ac:dyDescent="0.35">
      <c r="A556" t="str">
        <f>'Instructions - READ FIRST'!$C$2&amp;","&amp;'Instructions - READ FIRST'!$C$3&amp;","&amp;'Life Questions (LIFE)'!$A20&amp;","&amp;'Life Questions (LIFE)'!$B$1&amp;","&amp;'Life Questions (LIFE)'!H$2&amp;","&amp;'Life Questions (LIFE)'!H20&amp;","&amp;'Life Questions (LIFE)'!I20</f>
        <v>2020,12345,IN,LIFE,12,,</v>
      </c>
      <c r="B556" t="str">
        <f t="shared" si="8"/>
        <v>IN</v>
      </c>
    </row>
    <row r="557" spans="1:2" x14ac:dyDescent="0.35">
      <c r="A557" t="str">
        <f>'Instructions - READ FIRST'!$C$2&amp;","&amp;'Instructions - READ FIRST'!$C$3&amp;","&amp;'Life Questions (LIFE)'!$A21&amp;","&amp;'Life Questions (LIFE)'!$B$1&amp;","&amp;'Life Questions (LIFE)'!H$2&amp;","&amp;'Life Questions (LIFE)'!H21&amp;","&amp;'Life Questions (LIFE)'!I21</f>
        <v>2020,12345,KS,LIFE,12,,</v>
      </c>
      <c r="B557" t="str">
        <f t="shared" si="8"/>
        <v>KS</v>
      </c>
    </row>
    <row r="558" spans="1:2" x14ac:dyDescent="0.35">
      <c r="A558" t="str">
        <f>'Instructions - READ FIRST'!$C$2&amp;","&amp;'Instructions - READ FIRST'!$C$3&amp;","&amp;'Life Questions (LIFE)'!$A22&amp;","&amp;'Life Questions (LIFE)'!$B$1&amp;","&amp;'Life Questions (LIFE)'!H$2&amp;","&amp;'Life Questions (LIFE)'!H22&amp;","&amp;'Life Questions (LIFE)'!I22</f>
        <v>2020,12345,KY,LIFE,12,,</v>
      </c>
      <c r="B558" t="str">
        <f t="shared" si="8"/>
        <v>KY</v>
      </c>
    </row>
    <row r="559" spans="1:2" x14ac:dyDescent="0.35">
      <c r="A559" t="str">
        <f>'Instructions - READ FIRST'!$C$2&amp;","&amp;'Instructions - READ FIRST'!$C$3&amp;","&amp;'Life Questions (LIFE)'!$A23&amp;","&amp;'Life Questions (LIFE)'!$B$1&amp;","&amp;'Life Questions (LIFE)'!H$2&amp;","&amp;'Life Questions (LIFE)'!H23&amp;","&amp;'Life Questions (LIFE)'!I23</f>
        <v>2020,12345,LA,LIFE,12,,</v>
      </c>
      <c r="B559" t="str">
        <f t="shared" si="8"/>
        <v>LA</v>
      </c>
    </row>
    <row r="560" spans="1:2" x14ac:dyDescent="0.35">
      <c r="A560" t="str">
        <f>'Instructions - READ FIRST'!$C$2&amp;","&amp;'Instructions - READ FIRST'!$C$3&amp;","&amp;'Life Questions (LIFE)'!$A24&amp;","&amp;'Life Questions (LIFE)'!$B$1&amp;","&amp;'Life Questions (LIFE)'!H$2&amp;","&amp;'Life Questions (LIFE)'!H24&amp;","&amp;'Life Questions (LIFE)'!I24</f>
        <v>2020,12345,MA,LIFE,12,,</v>
      </c>
      <c r="B560" t="str">
        <f t="shared" si="8"/>
        <v>MA</v>
      </c>
    </row>
    <row r="561" spans="1:2" x14ac:dyDescent="0.35">
      <c r="A561" t="str">
        <f>'Instructions - READ FIRST'!$C$2&amp;","&amp;'Instructions - READ FIRST'!$C$3&amp;","&amp;'Life Questions (LIFE)'!$A25&amp;","&amp;'Life Questions (LIFE)'!$B$1&amp;","&amp;'Life Questions (LIFE)'!H$2&amp;","&amp;'Life Questions (LIFE)'!H25&amp;","&amp;'Life Questions (LIFE)'!I25</f>
        <v>2020,12345,MD,LIFE,12,,</v>
      </c>
      <c r="B561" t="str">
        <f t="shared" si="8"/>
        <v>MD</v>
      </c>
    </row>
    <row r="562" spans="1:2" x14ac:dyDescent="0.35">
      <c r="A562" t="str">
        <f>'Instructions - READ FIRST'!$C$2&amp;","&amp;'Instructions - READ FIRST'!$C$3&amp;","&amp;'Life Questions (LIFE)'!$A26&amp;","&amp;'Life Questions (LIFE)'!$B$1&amp;","&amp;'Life Questions (LIFE)'!H$2&amp;","&amp;'Life Questions (LIFE)'!H26&amp;","&amp;'Life Questions (LIFE)'!I26</f>
        <v>2020,12345,ME,LIFE,12,,</v>
      </c>
      <c r="B562" t="str">
        <f t="shared" si="8"/>
        <v>ME</v>
      </c>
    </row>
    <row r="563" spans="1:2" x14ac:dyDescent="0.35">
      <c r="A563" t="str">
        <f>'Instructions - READ FIRST'!$C$2&amp;","&amp;'Instructions - READ FIRST'!$C$3&amp;","&amp;'Life Questions (LIFE)'!$A27&amp;","&amp;'Life Questions (LIFE)'!$B$1&amp;","&amp;'Life Questions (LIFE)'!H$2&amp;","&amp;'Life Questions (LIFE)'!H27&amp;","&amp;'Life Questions (LIFE)'!I27</f>
        <v>2020,12345,MI,LIFE,12,,</v>
      </c>
      <c r="B563" t="str">
        <f t="shared" si="8"/>
        <v>MI</v>
      </c>
    </row>
    <row r="564" spans="1:2" x14ac:dyDescent="0.35">
      <c r="A564" t="str">
        <f>'Instructions - READ FIRST'!$C$2&amp;","&amp;'Instructions - READ FIRST'!$C$3&amp;","&amp;'Life Questions (LIFE)'!$A28&amp;","&amp;'Life Questions (LIFE)'!$B$1&amp;","&amp;'Life Questions (LIFE)'!H$2&amp;","&amp;'Life Questions (LIFE)'!H28&amp;","&amp;'Life Questions (LIFE)'!I28</f>
        <v>2020,12345,MN,LIFE,12,,</v>
      </c>
      <c r="B564" t="str">
        <f t="shared" si="8"/>
        <v>MN</v>
      </c>
    </row>
    <row r="565" spans="1:2" x14ac:dyDescent="0.35">
      <c r="A565" t="str">
        <f>'Instructions - READ FIRST'!$C$2&amp;","&amp;'Instructions - READ FIRST'!$C$3&amp;","&amp;'Life Questions (LIFE)'!$A29&amp;","&amp;'Life Questions (LIFE)'!$B$1&amp;","&amp;'Life Questions (LIFE)'!H$2&amp;","&amp;'Life Questions (LIFE)'!H29&amp;","&amp;'Life Questions (LIFE)'!I29</f>
        <v>2020,12345,MO,LIFE,12,,</v>
      </c>
      <c r="B565" t="str">
        <f t="shared" si="8"/>
        <v>MO</v>
      </c>
    </row>
    <row r="566" spans="1:2" x14ac:dyDescent="0.35">
      <c r="A566" t="str">
        <f>'Instructions - READ FIRST'!$C$2&amp;","&amp;'Instructions - READ FIRST'!$C$3&amp;","&amp;'Life Questions (LIFE)'!$A30&amp;","&amp;'Life Questions (LIFE)'!$B$1&amp;","&amp;'Life Questions (LIFE)'!H$2&amp;","&amp;'Life Questions (LIFE)'!H30&amp;","&amp;'Life Questions (LIFE)'!I30</f>
        <v>2020,12345,MS,LIFE,12,,</v>
      </c>
      <c r="B566" t="str">
        <f t="shared" si="8"/>
        <v>MS</v>
      </c>
    </row>
    <row r="567" spans="1:2" x14ac:dyDescent="0.35">
      <c r="A567" t="str">
        <f>'Instructions - READ FIRST'!$C$2&amp;","&amp;'Instructions - READ FIRST'!$C$3&amp;","&amp;'Life Questions (LIFE)'!$A31&amp;","&amp;'Life Questions (LIFE)'!$B$1&amp;","&amp;'Life Questions (LIFE)'!H$2&amp;","&amp;'Life Questions (LIFE)'!H31&amp;","&amp;'Life Questions (LIFE)'!I31</f>
        <v>2020,12345,MT,LIFE,12,,</v>
      </c>
      <c r="B567" t="str">
        <f t="shared" si="8"/>
        <v>MT</v>
      </c>
    </row>
    <row r="568" spans="1:2" x14ac:dyDescent="0.35">
      <c r="A568" t="str">
        <f>'Instructions - READ FIRST'!$C$2&amp;","&amp;'Instructions - READ FIRST'!$C$3&amp;","&amp;'Life Questions (LIFE)'!$A32&amp;","&amp;'Life Questions (LIFE)'!$B$1&amp;","&amp;'Life Questions (LIFE)'!H$2&amp;","&amp;'Life Questions (LIFE)'!H32&amp;","&amp;'Life Questions (LIFE)'!I32</f>
        <v>2020,12345,NC,LIFE,12,,</v>
      </c>
      <c r="B568" t="str">
        <f t="shared" si="8"/>
        <v>NC</v>
      </c>
    </row>
    <row r="569" spans="1:2" x14ac:dyDescent="0.35">
      <c r="A569" t="str">
        <f>'Instructions - READ FIRST'!$C$2&amp;","&amp;'Instructions - READ FIRST'!$C$3&amp;","&amp;'Life Questions (LIFE)'!$A33&amp;","&amp;'Life Questions (LIFE)'!$B$1&amp;","&amp;'Life Questions (LIFE)'!H$2&amp;","&amp;'Life Questions (LIFE)'!H33&amp;","&amp;'Life Questions (LIFE)'!I33</f>
        <v>2020,12345,NE,LIFE,12,,</v>
      </c>
      <c r="B569" t="str">
        <f t="shared" si="8"/>
        <v>NE</v>
      </c>
    </row>
    <row r="570" spans="1:2" x14ac:dyDescent="0.35">
      <c r="A570" t="str">
        <f>'Instructions - READ FIRST'!$C$2&amp;","&amp;'Instructions - READ FIRST'!$C$3&amp;","&amp;'Life Questions (LIFE)'!$A34&amp;","&amp;'Life Questions (LIFE)'!$B$1&amp;","&amp;'Life Questions (LIFE)'!H$2&amp;","&amp;'Life Questions (LIFE)'!H34&amp;","&amp;'Life Questions (LIFE)'!I34</f>
        <v>2020,12345,NH,LIFE,12,,</v>
      </c>
      <c r="B570" t="str">
        <f t="shared" si="8"/>
        <v>NH</v>
      </c>
    </row>
    <row r="571" spans="1:2" x14ac:dyDescent="0.35">
      <c r="A571" t="str">
        <f>'Instructions - READ FIRST'!$C$2&amp;","&amp;'Instructions - READ FIRST'!$C$3&amp;","&amp;'Life Questions (LIFE)'!$A35&amp;","&amp;'Life Questions (LIFE)'!$B$1&amp;","&amp;'Life Questions (LIFE)'!H$2&amp;","&amp;'Life Questions (LIFE)'!H35&amp;","&amp;'Life Questions (LIFE)'!I35</f>
        <v>2020,12345,NJ,LIFE,12,,</v>
      </c>
      <c r="B571" t="str">
        <f t="shared" si="8"/>
        <v>NJ</v>
      </c>
    </row>
    <row r="572" spans="1:2" x14ac:dyDescent="0.35">
      <c r="A572" t="str">
        <f>'Instructions - READ FIRST'!$C$2&amp;","&amp;'Instructions - READ FIRST'!$C$3&amp;","&amp;'Life Questions (LIFE)'!$A36&amp;","&amp;'Life Questions (LIFE)'!$B$1&amp;","&amp;'Life Questions (LIFE)'!H$2&amp;","&amp;'Life Questions (LIFE)'!H36&amp;","&amp;'Life Questions (LIFE)'!I36</f>
        <v>2020,12345,NM,LIFE,12,,</v>
      </c>
      <c r="B572" t="str">
        <f t="shared" si="8"/>
        <v>NM</v>
      </c>
    </row>
    <row r="573" spans="1:2" x14ac:dyDescent="0.35">
      <c r="A573" t="str">
        <f>'Instructions - READ FIRST'!$C$2&amp;","&amp;'Instructions - READ FIRST'!$C$3&amp;","&amp;'Life Questions (LIFE)'!$A37&amp;","&amp;'Life Questions (LIFE)'!$B$1&amp;","&amp;'Life Questions (LIFE)'!H$2&amp;","&amp;'Life Questions (LIFE)'!H37&amp;","&amp;'Life Questions (LIFE)'!I37</f>
        <v>2020,12345,NV,LIFE,12,,</v>
      </c>
      <c r="B573" t="str">
        <f t="shared" si="8"/>
        <v>NV</v>
      </c>
    </row>
    <row r="574" spans="1:2" x14ac:dyDescent="0.35">
      <c r="A574" t="str">
        <f>'Instructions - READ FIRST'!$C$2&amp;","&amp;'Instructions - READ FIRST'!$C$3&amp;","&amp;'Life Questions (LIFE)'!$A38&amp;","&amp;'Life Questions (LIFE)'!$B$1&amp;","&amp;'Life Questions (LIFE)'!H$2&amp;","&amp;'Life Questions (LIFE)'!H38&amp;","&amp;'Life Questions (LIFE)'!I38</f>
        <v>2020,12345,OH,LIFE,12,,</v>
      </c>
      <c r="B574" t="str">
        <f t="shared" si="8"/>
        <v>OH</v>
      </c>
    </row>
    <row r="575" spans="1:2" x14ac:dyDescent="0.35">
      <c r="A575" t="str">
        <f>'Instructions - READ FIRST'!$C$2&amp;","&amp;'Instructions - READ FIRST'!$C$3&amp;","&amp;'Life Questions (LIFE)'!$A39&amp;","&amp;'Life Questions (LIFE)'!$B$1&amp;","&amp;'Life Questions (LIFE)'!H$2&amp;","&amp;'Life Questions (LIFE)'!H39&amp;","&amp;'Life Questions (LIFE)'!I39</f>
        <v>2020,12345,OK,LIFE,12,,</v>
      </c>
      <c r="B575" t="str">
        <f t="shared" si="8"/>
        <v>OK</v>
      </c>
    </row>
    <row r="576" spans="1:2" x14ac:dyDescent="0.35">
      <c r="A576" t="str">
        <f>'Instructions - READ FIRST'!$C$2&amp;","&amp;'Instructions - READ FIRST'!$C$3&amp;","&amp;'Life Questions (LIFE)'!$A40&amp;","&amp;'Life Questions (LIFE)'!$B$1&amp;","&amp;'Life Questions (LIFE)'!H$2&amp;","&amp;'Life Questions (LIFE)'!H40&amp;","&amp;'Life Questions (LIFE)'!I40</f>
        <v>2020,12345,OR,LIFE,12,,</v>
      </c>
      <c r="B576" t="str">
        <f t="shared" si="8"/>
        <v>OR</v>
      </c>
    </row>
    <row r="577" spans="1:2" x14ac:dyDescent="0.35">
      <c r="A577" t="str">
        <f>'Instructions - READ FIRST'!$C$2&amp;","&amp;'Instructions - READ FIRST'!$C$3&amp;","&amp;'Life Questions (LIFE)'!$A41&amp;","&amp;'Life Questions (LIFE)'!$B$1&amp;","&amp;'Life Questions (LIFE)'!H$2&amp;","&amp;'Life Questions (LIFE)'!H41&amp;","&amp;'Life Questions (LIFE)'!I41</f>
        <v>2020,12345,PA,LIFE,12,,</v>
      </c>
      <c r="B577" t="str">
        <f t="shared" si="8"/>
        <v>PA</v>
      </c>
    </row>
    <row r="578" spans="1:2" x14ac:dyDescent="0.35">
      <c r="A578" t="str">
        <f>'Instructions - READ FIRST'!$C$2&amp;","&amp;'Instructions - READ FIRST'!$C$3&amp;","&amp;'Life Questions (LIFE)'!$A42&amp;","&amp;'Life Questions (LIFE)'!$B$1&amp;","&amp;'Life Questions (LIFE)'!H$2&amp;","&amp;'Life Questions (LIFE)'!H42&amp;","&amp;'Life Questions (LIFE)'!I42</f>
        <v>2020,12345,RI,LIFE,12,,</v>
      </c>
      <c r="B578" t="str">
        <f t="shared" ref="B578:B641" si="9">MID(A578, 12, 2)</f>
        <v>RI</v>
      </c>
    </row>
    <row r="579" spans="1:2" x14ac:dyDescent="0.35">
      <c r="A579" t="str">
        <f>'Instructions - READ FIRST'!$C$2&amp;","&amp;'Instructions - READ FIRST'!$C$3&amp;","&amp;'Life Questions (LIFE)'!$A43&amp;","&amp;'Life Questions (LIFE)'!$B$1&amp;","&amp;'Life Questions (LIFE)'!H$2&amp;","&amp;'Life Questions (LIFE)'!H43&amp;","&amp;'Life Questions (LIFE)'!I43</f>
        <v>2020,12345,SC,LIFE,12,,</v>
      </c>
      <c r="B579" t="str">
        <f t="shared" si="9"/>
        <v>SC</v>
      </c>
    </row>
    <row r="580" spans="1:2" x14ac:dyDescent="0.35">
      <c r="A580" t="str">
        <f>'Instructions - READ FIRST'!$C$2&amp;","&amp;'Instructions - READ FIRST'!$C$3&amp;","&amp;'Life Questions (LIFE)'!$A44&amp;","&amp;'Life Questions (LIFE)'!$B$1&amp;","&amp;'Life Questions (LIFE)'!H$2&amp;","&amp;'Life Questions (LIFE)'!H44&amp;","&amp;'Life Questions (LIFE)'!I44</f>
        <v>2020,12345,SD,LIFE,12,,</v>
      </c>
      <c r="B580" t="str">
        <f t="shared" si="9"/>
        <v>SD</v>
      </c>
    </row>
    <row r="581" spans="1:2" x14ac:dyDescent="0.35">
      <c r="A581" t="str">
        <f>'Instructions - READ FIRST'!$C$2&amp;","&amp;'Instructions - READ FIRST'!$C$3&amp;","&amp;'Life Questions (LIFE)'!$A45&amp;","&amp;'Life Questions (LIFE)'!$B$1&amp;","&amp;'Life Questions (LIFE)'!H$2&amp;","&amp;'Life Questions (LIFE)'!H45&amp;","&amp;'Life Questions (LIFE)'!I45</f>
        <v>2020,12345,TN,LIFE,12,,</v>
      </c>
      <c r="B581" t="str">
        <f t="shared" si="9"/>
        <v>TN</v>
      </c>
    </row>
    <row r="582" spans="1:2" x14ac:dyDescent="0.35">
      <c r="A582" t="str">
        <f>'Instructions - READ FIRST'!$C$2&amp;","&amp;'Instructions - READ FIRST'!$C$3&amp;","&amp;'Life Questions (LIFE)'!$A46&amp;","&amp;'Life Questions (LIFE)'!$B$1&amp;","&amp;'Life Questions (LIFE)'!H$2&amp;","&amp;'Life Questions (LIFE)'!H46&amp;","&amp;'Life Questions (LIFE)'!I46</f>
        <v>2020,12345,TX,LIFE,12,,</v>
      </c>
      <c r="B582" t="str">
        <f t="shared" si="9"/>
        <v>TX</v>
      </c>
    </row>
    <row r="583" spans="1:2" x14ac:dyDescent="0.35">
      <c r="A583" t="str">
        <f>'Instructions - READ FIRST'!$C$2&amp;","&amp;'Instructions - READ FIRST'!$C$3&amp;","&amp;'Life Questions (LIFE)'!$A47&amp;","&amp;'Life Questions (LIFE)'!$B$1&amp;","&amp;'Life Questions (LIFE)'!H$2&amp;","&amp;'Life Questions (LIFE)'!H47&amp;","&amp;'Life Questions (LIFE)'!I47</f>
        <v>2020,12345,UT,LIFE,12,,</v>
      </c>
      <c r="B583" t="str">
        <f t="shared" si="9"/>
        <v>UT</v>
      </c>
    </row>
    <row r="584" spans="1:2" x14ac:dyDescent="0.35">
      <c r="A584" t="str">
        <f>'Instructions - READ FIRST'!$C$2&amp;","&amp;'Instructions - READ FIRST'!$C$3&amp;","&amp;'Life Questions (LIFE)'!$A48&amp;","&amp;'Life Questions (LIFE)'!$B$1&amp;","&amp;'Life Questions (LIFE)'!H$2&amp;","&amp;'Life Questions (LIFE)'!H48&amp;","&amp;'Life Questions (LIFE)'!I48</f>
        <v>2020,12345,VA,LIFE,12,,</v>
      </c>
      <c r="B584" t="str">
        <f t="shared" si="9"/>
        <v>VA</v>
      </c>
    </row>
    <row r="585" spans="1:2" x14ac:dyDescent="0.35">
      <c r="A585" t="str">
        <f>'Instructions - READ FIRST'!$C$2&amp;","&amp;'Instructions - READ FIRST'!$C$3&amp;","&amp;'Life Questions (LIFE)'!$A49&amp;","&amp;'Life Questions (LIFE)'!$B$1&amp;","&amp;'Life Questions (LIFE)'!H$2&amp;","&amp;'Life Questions (LIFE)'!H49&amp;","&amp;'Life Questions (LIFE)'!I49</f>
        <v>2020,12345,VT,LIFE,12,,</v>
      </c>
      <c r="B585" t="str">
        <f t="shared" si="9"/>
        <v>VT</v>
      </c>
    </row>
    <row r="586" spans="1:2" x14ac:dyDescent="0.35">
      <c r="A586" t="str">
        <f>'Instructions - READ FIRST'!$C$2&amp;","&amp;'Instructions - READ FIRST'!$C$3&amp;","&amp;'Life Questions (LIFE)'!$A50&amp;","&amp;'Life Questions (LIFE)'!$B$1&amp;","&amp;'Life Questions (LIFE)'!H$2&amp;","&amp;'Life Questions (LIFE)'!H50&amp;","&amp;'Life Questions (LIFE)'!I50</f>
        <v>2020,12345,WA,LIFE,12,,</v>
      </c>
      <c r="B586" t="str">
        <f t="shared" si="9"/>
        <v>WA</v>
      </c>
    </row>
    <row r="587" spans="1:2" x14ac:dyDescent="0.35">
      <c r="A587" t="str">
        <f>'Instructions - READ FIRST'!$C$2&amp;","&amp;'Instructions - READ FIRST'!$C$3&amp;","&amp;'Life Questions (LIFE)'!$A51&amp;","&amp;'Life Questions (LIFE)'!$B$1&amp;","&amp;'Life Questions (LIFE)'!H$2&amp;","&amp;'Life Questions (LIFE)'!H51&amp;","&amp;'Life Questions (LIFE)'!I51</f>
        <v>2020,12345,WI,LIFE,12,,</v>
      </c>
      <c r="B587" t="str">
        <f t="shared" si="9"/>
        <v>WI</v>
      </c>
    </row>
    <row r="588" spans="1:2" x14ac:dyDescent="0.35">
      <c r="A588" t="str">
        <f>'Instructions - READ FIRST'!$C$2&amp;","&amp;'Instructions - READ FIRST'!$C$3&amp;","&amp;'Life Questions (LIFE)'!$A52&amp;","&amp;'Life Questions (LIFE)'!$B$1&amp;","&amp;'Life Questions (LIFE)'!H$2&amp;","&amp;'Life Questions (LIFE)'!H52&amp;","&amp;'Life Questions (LIFE)'!I52</f>
        <v>2020,12345,WV,LIFE,12,,</v>
      </c>
      <c r="B588" t="str">
        <f t="shared" si="9"/>
        <v>WV</v>
      </c>
    </row>
    <row r="589" spans="1:2" x14ac:dyDescent="0.35">
      <c r="A589" t="str">
        <f>'Instructions - READ FIRST'!$C$2&amp;","&amp;'Instructions - READ FIRST'!$C$3&amp;","&amp;'Life Questions (LIFE)'!$A53&amp;","&amp;'Life Questions (LIFE)'!$B$1&amp;","&amp;'Life Questions (LIFE)'!H$2&amp;","&amp;'Life Questions (LIFE)'!H53&amp;","&amp;'Life Questions (LIFE)'!I53</f>
        <v>2020,12345,WY,LIFE,12,,</v>
      </c>
      <c r="B589" t="str">
        <f t="shared" si="9"/>
        <v>WY</v>
      </c>
    </row>
    <row r="590" spans="1:2" x14ac:dyDescent="0.35">
      <c r="A590" t="str">
        <f>'Instructions - READ FIRST'!$C$2&amp;","&amp;'Instructions - READ FIRST'!$C$3&amp;","&amp;'Life Questions (LIFE)'!$A5&amp;","&amp;'Life Questions (LIFE)'!$B$1&amp;","&amp;'Life Questions (LIFE)'!J$2&amp;","&amp;'Life Questions (LIFE)'!J5&amp;","&amp;'Life Questions (LIFE)'!K5</f>
        <v>2020,12345,AK,LIFE,13,,</v>
      </c>
      <c r="B590" t="str">
        <f t="shared" si="9"/>
        <v>AK</v>
      </c>
    </row>
    <row r="591" spans="1:2" x14ac:dyDescent="0.35">
      <c r="A591" t="str">
        <f>'Instructions - READ FIRST'!$C$2&amp;","&amp;'Instructions - READ FIRST'!$C$3&amp;","&amp;'Life Questions (LIFE)'!$A6&amp;","&amp;'Life Questions (LIFE)'!$B$1&amp;","&amp;'Life Questions (LIFE)'!J$2&amp;","&amp;'Life Questions (LIFE)'!J6&amp;","&amp;'Life Questions (LIFE)'!K6</f>
        <v>2020,12345,AL,LIFE,13,,</v>
      </c>
      <c r="B591" t="str">
        <f t="shared" si="9"/>
        <v>AL</v>
      </c>
    </row>
    <row r="592" spans="1:2" x14ac:dyDescent="0.35">
      <c r="A592" t="str">
        <f>'Instructions - READ FIRST'!$C$2&amp;","&amp;'Instructions - READ FIRST'!$C$3&amp;","&amp;'Life Questions (LIFE)'!$A7&amp;","&amp;'Life Questions (LIFE)'!$B$1&amp;","&amp;'Life Questions (LIFE)'!J$2&amp;","&amp;'Life Questions (LIFE)'!J7&amp;","&amp;'Life Questions (LIFE)'!K7</f>
        <v>2020,12345,AR,LIFE,13,,</v>
      </c>
      <c r="B592" t="str">
        <f t="shared" si="9"/>
        <v>AR</v>
      </c>
    </row>
    <row r="593" spans="1:2" x14ac:dyDescent="0.35">
      <c r="A593" t="str">
        <f>'Instructions - READ FIRST'!$C$2&amp;","&amp;'Instructions - READ FIRST'!$C$3&amp;","&amp;'Life Questions (LIFE)'!$A8&amp;","&amp;'Life Questions (LIFE)'!$B$1&amp;","&amp;'Life Questions (LIFE)'!J$2&amp;","&amp;'Life Questions (LIFE)'!J8&amp;","&amp;'Life Questions (LIFE)'!K8</f>
        <v>2020,12345,AZ,LIFE,13,,</v>
      </c>
      <c r="B593" t="str">
        <f t="shared" si="9"/>
        <v>AZ</v>
      </c>
    </row>
    <row r="594" spans="1:2" x14ac:dyDescent="0.35">
      <c r="A594" t="str">
        <f>'Instructions - READ FIRST'!$C$2&amp;","&amp;'Instructions - READ FIRST'!$C$3&amp;","&amp;'Life Questions (LIFE)'!$A9&amp;","&amp;'Life Questions (LIFE)'!$B$1&amp;","&amp;'Life Questions (LIFE)'!J$2&amp;","&amp;'Life Questions (LIFE)'!J9&amp;","&amp;'Life Questions (LIFE)'!K9</f>
        <v>2020,12345,CA,LIFE,13,,</v>
      </c>
      <c r="B594" t="str">
        <f t="shared" si="9"/>
        <v>CA</v>
      </c>
    </row>
    <row r="595" spans="1:2" x14ac:dyDescent="0.35">
      <c r="A595" t="str">
        <f>'Instructions - READ FIRST'!$C$2&amp;","&amp;'Instructions - READ FIRST'!$C$3&amp;","&amp;'Life Questions (LIFE)'!$A10&amp;","&amp;'Life Questions (LIFE)'!$B$1&amp;","&amp;'Life Questions (LIFE)'!J$2&amp;","&amp;'Life Questions (LIFE)'!J10&amp;","&amp;'Life Questions (LIFE)'!K10</f>
        <v>2020,12345,CO,LIFE,13,,</v>
      </c>
      <c r="B595" t="str">
        <f t="shared" si="9"/>
        <v>CO</v>
      </c>
    </row>
    <row r="596" spans="1:2" x14ac:dyDescent="0.35">
      <c r="A596" t="str">
        <f>'Instructions - READ FIRST'!$C$2&amp;","&amp;'Instructions - READ FIRST'!$C$3&amp;","&amp;'Life Questions (LIFE)'!$A11&amp;","&amp;'Life Questions (LIFE)'!$B$1&amp;","&amp;'Life Questions (LIFE)'!J$2&amp;","&amp;'Life Questions (LIFE)'!J11&amp;","&amp;'Life Questions (LIFE)'!K11</f>
        <v>2020,12345,CT,LIFE,13,,</v>
      </c>
      <c r="B596" t="str">
        <f t="shared" si="9"/>
        <v>CT</v>
      </c>
    </row>
    <row r="597" spans="1:2" x14ac:dyDescent="0.35">
      <c r="A597" t="str">
        <f>'Instructions - READ FIRST'!$C$2&amp;","&amp;'Instructions - READ FIRST'!$C$3&amp;","&amp;'Life Questions (LIFE)'!$A12&amp;","&amp;'Life Questions (LIFE)'!$B$1&amp;","&amp;'Life Questions (LIFE)'!J$2&amp;","&amp;'Life Questions (LIFE)'!J12&amp;","&amp;'Life Questions (LIFE)'!K12</f>
        <v>2020,12345,DC,LIFE,13,,</v>
      </c>
      <c r="B597" t="str">
        <f t="shared" si="9"/>
        <v>DC</v>
      </c>
    </row>
    <row r="598" spans="1:2" x14ac:dyDescent="0.35">
      <c r="A598" t="str">
        <f>'Instructions - READ FIRST'!$C$2&amp;","&amp;'Instructions - READ FIRST'!$C$3&amp;","&amp;'Life Questions (LIFE)'!$A13&amp;","&amp;'Life Questions (LIFE)'!$B$1&amp;","&amp;'Life Questions (LIFE)'!J$2&amp;","&amp;'Life Questions (LIFE)'!J13&amp;","&amp;'Life Questions (LIFE)'!K13</f>
        <v>2020,12345,DE,LIFE,13,,</v>
      </c>
      <c r="B598" t="str">
        <f t="shared" si="9"/>
        <v>DE</v>
      </c>
    </row>
    <row r="599" spans="1:2" x14ac:dyDescent="0.35">
      <c r="A599" t="str">
        <f>'Instructions - READ FIRST'!$C$2&amp;","&amp;'Instructions - READ FIRST'!$C$3&amp;","&amp;'Life Questions (LIFE)'!$A14&amp;","&amp;'Life Questions (LIFE)'!$B$1&amp;","&amp;'Life Questions (LIFE)'!J$2&amp;","&amp;'Life Questions (LIFE)'!J14&amp;","&amp;'Life Questions (LIFE)'!K14</f>
        <v>2020,12345,FL,LIFE,13,,</v>
      </c>
      <c r="B599" t="str">
        <f t="shared" si="9"/>
        <v>FL</v>
      </c>
    </row>
    <row r="600" spans="1:2" x14ac:dyDescent="0.35">
      <c r="A600" t="str">
        <f>'Instructions - READ FIRST'!$C$2&amp;","&amp;'Instructions - READ FIRST'!$C$3&amp;","&amp;'Life Questions (LIFE)'!$A15&amp;","&amp;'Life Questions (LIFE)'!$B$1&amp;","&amp;'Life Questions (LIFE)'!J$2&amp;","&amp;'Life Questions (LIFE)'!J15&amp;","&amp;'Life Questions (LIFE)'!K15</f>
        <v>2020,12345,GA,LIFE,13,,</v>
      </c>
      <c r="B600" t="str">
        <f t="shared" si="9"/>
        <v>GA</v>
      </c>
    </row>
    <row r="601" spans="1:2" x14ac:dyDescent="0.35">
      <c r="A601" t="str">
        <f>'Instructions - READ FIRST'!$C$2&amp;","&amp;'Instructions - READ FIRST'!$C$3&amp;","&amp;'Life Questions (LIFE)'!$A16&amp;","&amp;'Life Questions (LIFE)'!$B$1&amp;","&amp;'Life Questions (LIFE)'!J$2&amp;","&amp;'Life Questions (LIFE)'!J16&amp;","&amp;'Life Questions (LIFE)'!K16</f>
        <v>2020,12345,HI,LIFE,13,,</v>
      </c>
      <c r="B601" t="str">
        <f t="shared" si="9"/>
        <v>HI</v>
      </c>
    </row>
    <row r="602" spans="1:2" x14ac:dyDescent="0.35">
      <c r="A602" t="str">
        <f>'Instructions - READ FIRST'!$C$2&amp;","&amp;'Instructions - READ FIRST'!$C$3&amp;","&amp;'Life Questions (LIFE)'!$A17&amp;","&amp;'Life Questions (LIFE)'!$B$1&amp;","&amp;'Life Questions (LIFE)'!J$2&amp;","&amp;'Life Questions (LIFE)'!J17&amp;","&amp;'Life Questions (LIFE)'!K17</f>
        <v>2020,12345,IA,LIFE,13,,</v>
      </c>
      <c r="B602" t="str">
        <f t="shared" si="9"/>
        <v>IA</v>
      </c>
    </row>
    <row r="603" spans="1:2" x14ac:dyDescent="0.35">
      <c r="A603" t="str">
        <f>'Instructions - READ FIRST'!$C$2&amp;","&amp;'Instructions - READ FIRST'!$C$3&amp;","&amp;'Life Questions (LIFE)'!$A18&amp;","&amp;'Life Questions (LIFE)'!$B$1&amp;","&amp;'Life Questions (LIFE)'!J$2&amp;","&amp;'Life Questions (LIFE)'!J18&amp;","&amp;'Life Questions (LIFE)'!K18</f>
        <v>2020,12345,ID,LIFE,13,,</v>
      </c>
      <c r="B603" t="str">
        <f t="shared" si="9"/>
        <v>ID</v>
      </c>
    </row>
    <row r="604" spans="1:2" x14ac:dyDescent="0.35">
      <c r="A604" t="str">
        <f>'Instructions - READ FIRST'!$C$2&amp;","&amp;'Instructions - READ FIRST'!$C$3&amp;","&amp;'Life Questions (LIFE)'!$A19&amp;","&amp;'Life Questions (LIFE)'!$B$1&amp;","&amp;'Life Questions (LIFE)'!J$2&amp;","&amp;'Life Questions (LIFE)'!J19&amp;","&amp;'Life Questions (LIFE)'!K19</f>
        <v>2020,12345,IL,LIFE,13,,</v>
      </c>
      <c r="B604" t="str">
        <f t="shared" si="9"/>
        <v>IL</v>
      </c>
    </row>
    <row r="605" spans="1:2" x14ac:dyDescent="0.35">
      <c r="A605" t="str">
        <f>'Instructions - READ FIRST'!$C$2&amp;","&amp;'Instructions - READ FIRST'!$C$3&amp;","&amp;'Life Questions (LIFE)'!$A20&amp;","&amp;'Life Questions (LIFE)'!$B$1&amp;","&amp;'Life Questions (LIFE)'!J$2&amp;","&amp;'Life Questions (LIFE)'!J20&amp;","&amp;'Life Questions (LIFE)'!K20</f>
        <v>2020,12345,IN,LIFE,13,,</v>
      </c>
      <c r="B605" t="str">
        <f t="shared" si="9"/>
        <v>IN</v>
      </c>
    </row>
    <row r="606" spans="1:2" x14ac:dyDescent="0.35">
      <c r="A606" t="str">
        <f>'Instructions - READ FIRST'!$C$2&amp;","&amp;'Instructions - READ FIRST'!$C$3&amp;","&amp;'Life Questions (LIFE)'!$A21&amp;","&amp;'Life Questions (LIFE)'!$B$1&amp;","&amp;'Life Questions (LIFE)'!J$2&amp;","&amp;'Life Questions (LIFE)'!J21&amp;","&amp;'Life Questions (LIFE)'!K21</f>
        <v>2020,12345,KS,LIFE,13,,</v>
      </c>
      <c r="B606" t="str">
        <f t="shared" si="9"/>
        <v>KS</v>
      </c>
    </row>
    <row r="607" spans="1:2" x14ac:dyDescent="0.35">
      <c r="A607" t="str">
        <f>'Instructions - READ FIRST'!$C$2&amp;","&amp;'Instructions - READ FIRST'!$C$3&amp;","&amp;'Life Questions (LIFE)'!$A22&amp;","&amp;'Life Questions (LIFE)'!$B$1&amp;","&amp;'Life Questions (LIFE)'!J$2&amp;","&amp;'Life Questions (LIFE)'!J22&amp;","&amp;'Life Questions (LIFE)'!K22</f>
        <v>2020,12345,KY,LIFE,13,,</v>
      </c>
      <c r="B607" t="str">
        <f t="shared" si="9"/>
        <v>KY</v>
      </c>
    </row>
    <row r="608" spans="1:2" x14ac:dyDescent="0.35">
      <c r="A608" t="str">
        <f>'Instructions - READ FIRST'!$C$2&amp;","&amp;'Instructions - READ FIRST'!$C$3&amp;","&amp;'Life Questions (LIFE)'!$A23&amp;","&amp;'Life Questions (LIFE)'!$B$1&amp;","&amp;'Life Questions (LIFE)'!J$2&amp;","&amp;'Life Questions (LIFE)'!J23&amp;","&amp;'Life Questions (LIFE)'!K23</f>
        <v>2020,12345,LA,LIFE,13,,</v>
      </c>
      <c r="B608" t="str">
        <f t="shared" si="9"/>
        <v>LA</v>
      </c>
    </row>
    <row r="609" spans="1:2" x14ac:dyDescent="0.35">
      <c r="A609" t="str">
        <f>'Instructions - READ FIRST'!$C$2&amp;","&amp;'Instructions - READ FIRST'!$C$3&amp;","&amp;'Life Questions (LIFE)'!$A24&amp;","&amp;'Life Questions (LIFE)'!$B$1&amp;","&amp;'Life Questions (LIFE)'!J$2&amp;","&amp;'Life Questions (LIFE)'!J24&amp;","&amp;'Life Questions (LIFE)'!K24</f>
        <v>2020,12345,MA,LIFE,13,,</v>
      </c>
      <c r="B609" t="str">
        <f t="shared" si="9"/>
        <v>MA</v>
      </c>
    </row>
    <row r="610" spans="1:2" x14ac:dyDescent="0.35">
      <c r="A610" t="str">
        <f>'Instructions - READ FIRST'!$C$2&amp;","&amp;'Instructions - READ FIRST'!$C$3&amp;","&amp;'Life Questions (LIFE)'!$A25&amp;","&amp;'Life Questions (LIFE)'!$B$1&amp;","&amp;'Life Questions (LIFE)'!J$2&amp;","&amp;'Life Questions (LIFE)'!J25&amp;","&amp;'Life Questions (LIFE)'!K25</f>
        <v>2020,12345,MD,LIFE,13,,</v>
      </c>
      <c r="B610" t="str">
        <f t="shared" si="9"/>
        <v>MD</v>
      </c>
    </row>
    <row r="611" spans="1:2" x14ac:dyDescent="0.35">
      <c r="A611" t="str">
        <f>'Instructions - READ FIRST'!$C$2&amp;","&amp;'Instructions - READ FIRST'!$C$3&amp;","&amp;'Life Questions (LIFE)'!$A26&amp;","&amp;'Life Questions (LIFE)'!$B$1&amp;","&amp;'Life Questions (LIFE)'!J$2&amp;","&amp;'Life Questions (LIFE)'!J26&amp;","&amp;'Life Questions (LIFE)'!K26</f>
        <v>2020,12345,ME,LIFE,13,,</v>
      </c>
      <c r="B611" t="str">
        <f t="shared" si="9"/>
        <v>ME</v>
      </c>
    </row>
    <row r="612" spans="1:2" x14ac:dyDescent="0.35">
      <c r="A612" t="str">
        <f>'Instructions - READ FIRST'!$C$2&amp;","&amp;'Instructions - READ FIRST'!$C$3&amp;","&amp;'Life Questions (LIFE)'!$A27&amp;","&amp;'Life Questions (LIFE)'!$B$1&amp;","&amp;'Life Questions (LIFE)'!J$2&amp;","&amp;'Life Questions (LIFE)'!J27&amp;","&amp;'Life Questions (LIFE)'!K27</f>
        <v>2020,12345,MI,LIFE,13,,</v>
      </c>
      <c r="B612" t="str">
        <f t="shared" si="9"/>
        <v>MI</v>
      </c>
    </row>
    <row r="613" spans="1:2" x14ac:dyDescent="0.35">
      <c r="A613" t="str">
        <f>'Instructions - READ FIRST'!$C$2&amp;","&amp;'Instructions - READ FIRST'!$C$3&amp;","&amp;'Life Questions (LIFE)'!$A28&amp;","&amp;'Life Questions (LIFE)'!$B$1&amp;","&amp;'Life Questions (LIFE)'!J$2&amp;","&amp;'Life Questions (LIFE)'!J28&amp;","&amp;'Life Questions (LIFE)'!K28</f>
        <v>2020,12345,MN,LIFE,13,,</v>
      </c>
      <c r="B613" t="str">
        <f t="shared" si="9"/>
        <v>MN</v>
      </c>
    </row>
    <row r="614" spans="1:2" x14ac:dyDescent="0.35">
      <c r="A614" t="str">
        <f>'Instructions - READ FIRST'!$C$2&amp;","&amp;'Instructions - READ FIRST'!$C$3&amp;","&amp;'Life Questions (LIFE)'!$A29&amp;","&amp;'Life Questions (LIFE)'!$B$1&amp;","&amp;'Life Questions (LIFE)'!J$2&amp;","&amp;'Life Questions (LIFE)'!J29&amp;","&amp;'Life Questions (LIFE)'!K29</f>
        <v>2020,12345,MO,LIFE,13,,</v>
      </c>
      <c r="B614" t="str">
        <f t="shared" si="9"/>
        <v>MO</v>
      </c>
    </row>
    <row r="615" spans="1:2" x14ac:dyDescent="0.35">
      <c r="A615" t="str">
        <f>'Instructions - READ FIRST'!$C$2&amp;","&amp;'Instructions - READ FIRST'!$C$3&amp;","&amp;'Life Questions (LIFE)'!$A30&amp;","&amp;'Life Questions (LIFE)'!$B$1&amp;","&amp;'Life Questions (LIFE)'!J$2&amp;","&amp;'Life Questions (LIFE)'!J30&amp;","&amp;'Life Questions (LIFE)'!K30</f>
        <v>2020,12345,MS,LIFE,13,,</v>
      </c>
      <c r="B615" t="str">
        <f t="shared" si="9"/>
        <v>MS</v>
      </c>
    </row>
    <row r="616" spans="1:2" x14ac:dyDescent="0.35">
      <c r="A616" t="str">
        <f>'Instructions - READ FIRST'!$C$2&amp;","&amp;'Instructions - READ FIRST'!$C$3&amp;","&amp;'Life Questions (LIFE)'!$A31&amp;","&amp;'Life Questions (LIFE)'!$B$1&amp;","&amp;'Life Questions (LIFE)'!J$2&amp;","&amp;'Life Questions (LIFE)'!J31&amp;","&amp;'Life Questions (LIFE)'!K31</f>
        <v>2020,12345,MT,LIFE,13,,</v>
      </c>
      <c r="B616" t="str">
        <f t="shared" si="9"/>
        <v>MT</v>
      </c>
    </row>
    <row r="617" spans="1:2" x14ac:dyDescent="0.35">
      <c r="A617" t="str">
        <f>'Instructions - READ FIRST'!$C$2&amp;","&amp;'Instructions - READ FIRST'!$C$3&amp;","&amp;'Life Questions (LIFE)'!$A32&amp;","&amp;'Life Questions (LIFE)'!$B$1&amp;","&amp;'Life Questions (LIFE)'!J$2&amp;","&amp;'Life Questions (LIFE)'!J32&amp;","&amp;'Life Questions (LIFE)'!K32</f>
        <v>2020,12345,NC,LIFE,13,,</v>
      </c>
      <c r="B617" t="str">
        <f t="shared" si="9"/>
        <v>NC</v>
      </c>
    </row>
    <row r="618" spans="1:2" x14ac:dyDescent="0.35">
      <c r="A618" t="str">
        <f>'Instructions - READ FIRST'!$C$2&amp;","&amp;'Instructions - READ FIRST'!$C$3&amp;","&amp;'Life Questions (LIFE)'!$A33&amp;","&amp;'Life Questions (LIFE)'!$B$1&amp;","&amp;'Life Questions (LIFE)'!J$2&amp;","&amp;'Life Questions (LIFE)'!J33&amp;","&amp;'Life Questions (LIFE)'!K33</f>
        <v>2020,12345,NE,LIFE,13,,</v>
      </c>
      <c r="B618" t="str">
        <f t="shared" si="9"/>
        <v>NE</v>
      </c>
    </row>
    <row r="619" spans="1:2" x14ac:dyDescent="0.35">
      <c r="A619" t="str">
        <f>'Instructions - READ FIRST'!$C$2&amp;","&amp;'Instructions - READ FIRST'!$C$3&amp;","&amp;'Life Questions (LIFE)'!$A34&amp;","&amp;'Life Questions (LIFE)'!$B$1&amp;","&amp;'Life Questions (LIFE)'!J$2&amp;","&amp;'Life Questions (LIFE)'!J34&amp;","&amp;'Life Questions (LIFE)'!K34</f>
        <v>2020,12345,NH,LIFE,13,,</v>
      </c>
      <c r="B619" t="str">
        <f t="shared" si="9"/>
        <v>NH</v>
      </c>
    </row>
    <row r="620" spans="1:2" x14ac:dyDescent="0.35">
      <c r="A620" t="str">
        <f>'Instructions - READ FIRST'!$C$2&amp;","&amp;'Instructions - READ FIRST'!$C$3&amp;","&amp;'Life Questions (LIFE)'!$A35&amp;","&amp;'Life Questions (LIFE)'!$B$1&amp;","&amp;'Life Questions (LIFE)'!J$2&amp;","&amp;'Life Questions (LIFE)'!J35&amp;","&amp;'Life Questions (LIFE)'!K35</f>
        <v>2020,12345,NJ,LIFE,13,,</v>
      </c>
      <c r="B620" t="str">
        <f t="shared" si="9"/>
        <v>NJ</v>
      </c>
    </row>
    <row r="621" spans="1:2" x14ac:dyDescent="0.35">
      <c r="A621" t="str">
        <f>'Instructions - READ FIRST'!$C$2&amp;","&amp;'Instructions - READ FIRST'!$C$3&amp;","&amp;'Life Questions (LIFE)'!$A36&amp;","&amp;'Life Questions (LIFE)'!$B$1&amp;","&amp;'Life Questions (LIFE)'!J$2&amp;","&amp;'Life Questions (LIFE)'!J36&amp;","&amp;'Life Questions (LIFE)'!K36</f>
        <v>2020,12345,NM,LIFE,13,,</v>
      </c>
      <c r="B621" t="str">
        <f t="shared" si="9"/>
        <v>NM</v>
      </c>
    </row>
    <row r="622" spans="1:2" x14ac:dyDescent="0.35">
      <c r="A622" t="str">
        <f>'Instructions - READ FIRST'!$C$2&amp;","&amp;'Instructions - READ FIRST'!$C$3&amp;","&amp;'Life Questions (LIFE)'!$A37&amp;","&amp;'Life Questions (LIFE)'!$B$1&amp;","&amp;'Life Questions (LIFE)'!J$2&amp;","&amp;'Life Questions (LIFE)'!J37&amp;","&amp;'Life Questions (LIFE)'!K37</f>
        <v>2020,12345,NV,LIFE,13,,</v>
      </c>
      <c r="B622" t="str">
        <f t="shared" si="9"/>
        <v>NV</v>
      </c>
    </row>
    <row r="623" spans="1:2" x14ac:dyDescent="0.35">
      <c r="A623" t="str">
        <f>'Instructions - READ FIRST'!$C$2&amp;","&amp;'Instructions - READ FIRST'!$C$3&amp;","&amp;'Life Questions (LIFE)'!$A38&amp;","&amp;'Life Questions (LIFE)'!$B$1&amp;","&amp;'Life Questions (LIFE)'!J$2&amp;","&amp;'Life Questions (LIFE)'!J38&amp;","&amp;'Life Questions (LIFE)'!K38</f>
        <v>2020,12345,OH,LIFE,13,,</v>
      </c>
      <c r="B623" t="str">
        <f t="shared" si="9"/>
        <v>OH</v>
      </c>
    </row>
    <row r="624" spans="1:2" x14ac:dyDescent="0.35">
      <c r="A624" t="str">
        <f>'Instructions - READ FIRST'!$C$2&amp;","&amp;'Instructions - READ FIRST'!$C$3&amp;","&amp;'Life Questions (LIFE)'!$A39&amp;","&amp;'Life Questions (LIFE)'!$B$1&amp;","&amp;'Life Questions (LIFE)'!J$2&amp;","&amp;'Life Questions (LIFE)'!J39&amp;","&amp;'Life Questions (LIFE)'!K39</f>
        <v>2020,12345,OK,LIFE,13,,</v>
      </c>
      <c r="B624" t="str">
        <f t="shared" si="9"/>
        <v>OK</v>
      </c>
    </row>
    <row r="625" spans="1:2" x14ac:dyDescent="0.35">
      <c r="A625" t="str">
        <f>'Instructions - READ FIRST'!$C$2&amp;","&amp;'Instructions - READ FIRST'!$C$3&amp;","&amp;'Life Questions (LIFE)'!$A40&amp;","&amp;'Life Questions (LIFE)'!$B$1&amp;","&amp;'Life Questions (LIFE)'!J$2&amp;","&amp;'Life Questions (LIFE)'!J40&amp;","&amp;'Life Questions (LIFE)'!K40</f>
        <v>2020,12345,OR,LIFE,13,,</v>
      </c>
      <c r="B625" t="str">
        <f t="shared" si="9"/>
        <v>OR</v>
      </c>
    </row>
    <row r="626" spans="1:2" x14ac:dyDescent="0.35">
      <c r="A626" t="str">
        <f>'Instructions - READ FIRST'!$C$2&amp;","&amp;'Instructions - READ FIRST'!$C$3&amp;","&amp;'Life Questions (LIFE)'!$A41&amp;","&amp;'Life Questions (LIFE)'!$B$1&amp;","&amp;'Life Questions (LIFE)'!J$2&amp;","&amp;'Life Questions (LIFE)'!J41&amp;","&amp;'Life Questions (LIFE)'!K41</f>
        <v>2020,12345,PA,LIFE,13,,</v>
      </c>
      <c r="B626" t="str">
        <f t="shared" si="9"/>
        <v>PA</v>
      </c>
    </row>
    <row r="627" spans="1:2" x14ac:dyDescent="0.35">
      <c r="A627" t="str">
        <f>'Instructions - READ FIRST'!$C$2&amp;","&amp;'Instructions - READ FIRST'!$C$3&amp;","&amp;'Life Questions (LIFE)'!$A42&amp;","&amp;'Life Questions (LIFE)'!$B$1&amp;","&amp;'Life Questions (LIFE)'!J$2&amp;","&amp;'Life Questions (LIFE)'!J42&amp;","&amp;'Life Questions (LIFE)'!K42</f>
        <v>2020,12345,RI,LIFE,13,,</v>
      </c>
      <c r="B627" t="str">
        <f t="shared" si="9"/>
        <v>RI</v>
      </c>
    </row>
    <row r="628" spans="1:2" x14ac:dyDescent="0.35">
      <c r="A628" t="str">
        <f>'Instructions - READ FIRST'!$C$2&amp;","&amp;'Instructions - READ FIRST'!$C$3&amp;","&amp;'Life Questions (LIFE)'!$A43&amp;","&amp;'Life Questions (LIFE)'!$B$1&amp;","&amp;'Life Questions (LIFE)'!J$2&amp;","&amp;'Life Questions (LIFE)'!J43&amp;","&amp;'Life Questions (LIFE)'!K43</f>
        <v>2020,12345,SC,LIFE,13,,</v>
      </c>
      <c r="B628" t="str">
        <f t="shared" si="9"/>
        <v>SC</v>
      </c>
    </row>
    <row r="629" spans="1:2" x14ac:dyDescent="0.35">
      <c r="A629" t="str">
        <f>'Instructions - READ FIRST'!$C$2&amp;","&amp;'Instructions - READ FIRST'!$C$3&amp;","&amp;'Life Questions (LIFE)'!$A44&amp;","&amp;'Life Questions (LIFE)'!$B$1&amp;","&amp;'Life Questions (LIFE)'!J$2&amp;","&amp;'Life Questions (LIFE)'!J44&amp;","&amp;'Life Questions (LIFE)'!K44</f>
        <v>2020,12345,SD,LIFE,13,,</v>
      </c>
      <c r="B629" t="str">
        <f t="shared" si="9"/>
        <v>SD</v>
      </c>
    </row>
    <row r="630" spans="1:2" x14ac:dyDescent="0.35">
      <c r="A630" t="str">
        <f>'Instructions - READ FIRST'!$C$2&amp;","&amp;'Instructions - READ FIRST'!$C$3&amp;","&amp;'Life Questions (LIFE)'!$A45&amp;","&amp;'Life Questions (LIFE)'!$B$1&amp;","&amp;'Life Questions (LIFE)'!J$2&amp;","&amp;'Life Questions (LIFE)'!J45&amp;","&amp;'Life Questions (LIFE)'!K45</f>
        <v>2020,12345,TN,LIFE,13,,</v>
      </c>
      <c r="B630" t="str">
        <f t="shared" si="9"/>
        <v>TN</v>
      </c>
    </row>
    <row r="631" spans="1:2" x14ac:dyDescent="0.35">
      <c r="A631" t="str">
        <f>'Instructions - READ FIRST'!$C$2&amp;","&amp;'Instructions - READ FIRST'!$C$3&amp;","&amp;'Life Questions (LIFE)'!$A46&amp;","&amp;'Life Questions (LIFE)'!$B$1&amp;","&amp;'Life Questions (LIFE)'!J$2&amp;","&amp;'Life Questions (LIFE)'!J46&amp;","&amp;'Life Questions (LIFE)'!K46</f>
        <v>2020,12345,TX,LIFE,13,,</v>
      </c>
      <c r="B631" t="str">
        <f t="shared" si="9"/>
        <v>TX</v>
      </c>
    </row>
    <row r="632" spans="1:2" x14ac:dyDescent="0.35">
      <c r="A632" t="str">
        <f>'Instructions - READ FIRST'!$C$2&amp;","&amp;'Instructions - READ FIRST'!$C$3&amp;","&amp;'Life Questions (LIFE)'!$A47&amp;","&amp;'Life Questions (LIFE)'!$B$1&amp;","&amp;'Life Questions (LIFE)'!J$2&amp;","&amp;'Life Questions (LIFE)'!J47&amp;","&amp;'Life Questions (LIFE)'!K47</f>
        <v>2020,12345,UT,LIFE,13,,</v>
      </c>
      <c r="B632" t="str">
        <f t="shared" si="9"/>
        <v>UT</v>
      </c>
    </row>
    <row r="633" spans="1:2" x14ac:dyDescent="0.35">
      <c r="A633" t="str">
        <f>'Instructions - READ FIRST'!$C$2&amp;","&amp;'Instructions - READ FIRST'!$C$3&amp;","&amp;'Life Questions (LIFE)'!$A48&amp;","&amp;'Life Questions (LIFE)'!$B$1&amp;","&amp;'Life Questions (LIFE)'!J$2&amp;","&amp;'Life Questions (LIFE)'!J48&amp;","&amp;'Life Questions (LIFE)'!K48</f>
        <v>2020,12345,VA,LIFE,13,,</v>
      </c>
      <c r="B633" t="str">
        <f t="shared" si="9"/>
        <v>VA</v>
      </c>
    </row>
    <row r="634" spans="1:2" x14ac:dyDescent="0.35">
      <c r="A634" t="str">
        <f>'Instructions - READ FIRST'!$C$2&amp;","&amp;'Instructions - READ FIRST'!$C$3&amp;","&amp;'Life Questions (LIFE)'!$A49&amp;","&amp;'Life Questions (LIFE)'!$B$1&amp;","&amp;'Life Questions (LIFE)'!J$2&amp;","&amp;'Life Questions (LIFE)'!J49&amp;","&amp;'Life Questions (LIFE)'!K49</f>
        <v>2020,12345,VT,LIFE,13,,</v>
      </c>
      <c r="B634" t="str">
        <f t="shared" si="9"/>
        <v>VT</v>
      </c>
    </row>
    <row r="635" spans="1:2" x14ac:dyDescent="0.35">
      <c r="A635" t="str">
        <f>'Instructions - READ FIRST'!$C$2&amp;","&amp;'Instructions - READ FIRST'!$C$3&amp;","&amp;'Life Questions (LIFE)'!$A50&amp;","&amp;'Life Questions (LIFE)'!$B$1&amp;","&amp;'Life Questions (LIFE)'!J$2&amp;","&amp;'Life Questions (LIFE)'!J50&amp;","&amp;'Life Questions (LIFE)'!K50</f>
        <v>2020,12345,WA,LIFE,13,,</v>
      </c>
      <c r="B635" t="str">
        <f t="shared" si="9"/>
        <v>WA</v>
      </c>
    </row>
    <row r="636" spans="1:2" x14ac:dyDescent="0.35">
      <c r="A636" t="str">
        <f>'Instructions - READ FIRST'!$C$2&amp;","&amp;'Instructions - READ FIRST'!$C$3&amp;","&amp;'Life Questions (LIFE)'!$A51&amp;","&amp;'Life Questions (LIFE)'!$B$1&amp;","&amp;'Life Questions (LIFE)'!J$2&amp;","&amp;'Life Questions (LIFE)'!J51&amp;","&amp;'Life Questions (LIFE)'!K51</f>
        <v>2020,12345,WI,LIFE,13,,</v>
      </c>
      <c r="B636" t="str">
        <f t="shared" si="9"/>
        <v>WI</v>
      </c>
    </row>
    <row r="637" spans="1:2" x14ac:dyDescent="0.35">
      <c r="A637" t="str">
        <f>'Instructions - READ FIRST'!$C$2&amp;","&amp;'Instructions - READ FIRST'!$C$3&amp;","&amp;'Life Questions (LIFE)'!$A52&amp;","&amp;'Life Questions (LIFE)'!$B$1&amp;","&amp;'Life Questions (LIFE)'!J$2&amp;","&amp;'Life Questions (LIFE)'!J52&amp;","&amp;'Life Questions (LIFE)'!K52</f>
        <v>2020,12345,WV,LIFE,13,,</v>
      </c>
      <c r="B637" t="str">
        <f t="shared" si="9"/>
        <v>WV</v>
      </c>
    </row>
    <row r="638" spans="1:2" x14ac:dyDescent="0.35">
      <c r="A638" t="str">
        <f>'Instructions - READ FIRST'!$C$2&amp;","&amp;'Instructions - READ FIRST'!$C$3&amp;","&amp;'Life Questions (LIFE)'!$A53&amp;","&amp;'Life Questions (LIFE)'!$B$1&amp;","&amp;'Life Questions (LIFE)'!J$2&amp;","&amp;'Life Questions (LIFE)'!J53&amp;","&amp;'Life Questions (LIFE)'!K53</f>
        <v>2020,12345,WY,LIFE,13,,</v>
      </c>
      <c r="B638" t="str">
        <f t="shared" si="9"/>
        <v>WY</v>
      </c>
    </row>
    <row r="639" spans="1:2" x14ac:dyDescent="0.35">
      <c r="A639" t="str">
        <f>'Instructions - READ FIRST'!$C$2&amp;","&amp;'Instructions - READ FIRST'!$C$3&amp;","&amp;'Life Questions (LIFE)'!$A5&amp;","&amp;'Life Questions (LIFE)'!$B$1&amp;","&amp;'Life Questions (LIFE)'!L$2&amp;","&amp;'Life Questions (LIFE)'!L5&amp;","&amp;'Life Questions (LIFE)'!M5</f>
        <v>2020,12345,AK,LIFE,14,,</v>
      </c>
      <c r="B639" t="str">
        <f t="shared" si="9"/>
        <v>AK</v>
      </c>
    </row>
    <row r="640" spans="1:2" x14ac:dyDescent="0.35">
      <c r="A640" t="str">
        <f>'Instructions - READ FIRST'!$C$2&amp;","&amp;'Instructions - READ FIRST'!$C$3&amp;","&amp;'Life Questions (LIFE)'!$A6&amp;","&amp;'Life Questions (LIFE)'!$B$1&amp;","&amp;'Life Questions (LIFE)'!L$2&amp;","&amp;'Life Questions (LIFE)'!L6&amp;","&amp;'Life Questions (LIFE)'!M6</f>
        <v>2020,12345,AL,LIFE,14,,</v>
      </c>
      <c r="B640" t="str">
        <f t="shared" si="9"/>
        <v>AL</v>
      </c>
    </row>
    <row r="641" spans="1:2" x14ac:dyDescent="0.35">
      <c r="A641" t="str">
        <f>'Instructions - READ FIRST'!$C$2&amp;","&amp;'Instructions - READ FIRST'!$C$3&amp;","&amp;'Life Questions (LIFE)'!$A7&amp;","&amp;'Life Questions (LIFE)'!$B$1&amp;","&amp;'Life Questions (LIFE)'!L$2&amp;","&amp;'Life Questions (LIFE)'!L7&amp;","&amp;'Life Questions (LIFE)'!M7</f>
        <v>2020,12345,AR,LIFE,14,,</v>
      </c>
      <c r="B641" t="str">
        <f t="shared" si="9"/>
        <v>AR</v>
      </c>
    </row>
    <row r="642" spans="1:2" x14ac:dyDescent="0.35">
      <c r="A642" t="str">
        <f>'Instructions - READ FIRST'!$C$2&amp;","&amp;'Instructions - READ FIRST'!$C$3&amp;","&amp;'Life Questions (LIFE)'!$A8&amp;","&amp;'Life Questions (LIFE)'!$B$1&amp;","&amp;'Life Questions (LIFE)'!L$2&amp;","&amp;'Life Questions (LIFE)'!L8&amp;","&amp;'Life Questions (LIFE)'!M8</f>
        <v>2020,12345,AZ,LIFE,14,,</v>
      </c>
      <c r="B642" t="str">
        <f t="shared" ref="B642:B705" si="10">MID(A642, 12, 2)</f>
        <v>AZ</v>
      </c>
    </row>
    <row r="643" spans="1:2" x14ac:dyDescent="0.35">
      <c r="A643" t="str">
        <f>'Instructions - READ FIRST'!$C$2&amp;","&amp;'Instructions - READ FIRST'!$C$3&amp;","&amp;'Life Questions (LIFE)'!$A9&amp;","&amp;'Life Questions (LIFE)'!$B$1&amp;","&amp;'Life Questions (LIFE)'!L$2&amp;","&amp;'Life Questions (LIFE)'!L9&amp;","&amp;'Life Questions (LIFE)'!M9</f>
        <v>2020,12345,CA,LIFE,14,,</v>
      </c>
      <c r="B643" t="str">
        <f t="shared" si="10"/>
        <v>CA</v>
      </c>
    </row>
    <row r="644" spans="1:2" x14ac:dyDescent="0.35">
      <c r="A644" t="str">
        <f>'Instructions - READ FIRST'!$C$2&amp;","&amp;'Instructions - READ FIRST'!$C$3&amp;","&amp;'Life Questions (LIFE)'!$A10&amp;","&amp;'Life Questions (LIFE)'!$B$1&amp;","&amp;'Life Questions (LIFE)'!L$2&amp;","&amp;'Life Questions (LIFE)'!L10&amp;","&amp;'Life Questions (LIFE)'!M10</f>
        <v>2020,12345,CO,LIFE,14,,</v>
      </c>
      <c r="B644" t="str">
        <f t="shared" si="10"/>
        <v>CO</v>
      </c>
    </row>
    <row r="645" spans="1:2" x14ac:dyDescent="0.35">
      <c r="A645" t="str">
        <f>'Instructions - READ FIRST'!$C$2&amp;","&amp;'Instructions - READ FIRST'!$C$3&amp;","&amp;'Life Questions (LIFE)'!$A11&amp;","&amp;'Life Questions (LIFE)'!$B$1&amp;","&amp;'Life Questions (LIFE)'!L$2&amp;","&amp;'Life Questions (LIFE)'!L11&amp;","&amp;'Life Questions (LIFE)'!M11</f>
        <v>2020,12345,CT,LIFE,14,,</v>
      </c>
      <c r="B645" t="str">
        <f t="shared" si="10"/>
        <v>CT</v>
      </c>
    </row>
    <row r="646" spans="1:2" x14ac:dyDescent="0.35">
      <c r="A646" t="str">
        <f>'Instructions - READ FIRST'!$C$2&amp;","&amp;'Instructions - READ FIRST'!$C$3&amp;","&amp;'Life Questions (LIFE)'!$A12&amp;","&amp;'Life Questions (LIFE)'!$B$1&amp;","&amp;'Life Questions (LIFE)'!L$2&amp;","&amp;'Life Questions (LIFE)'!L12&amp;","&amp;'Life Questions (LIFE)'!M12</f>
        <v>2020,12345,DC,LIFE,14,,</v>
      </c>
      <c r="B646" t="str">
        <f t="shared" si="10"/>
        <v>DC</v>
      </c>
    </row>
    <row r="647" spans="1:2" x14ac:dyDescent="0.35">
      <c r="A647" t="str">
        <f>'Instructions - READ FIRST'!$C$2&amp;","&amp;'Instructions - READ FIRST'!$C$3&amp;","&amp;'Life Questions (LIFE)'!$A13&amp;","&amp;'Life Questions (LIFE)'!$B$1&amp;","&amp;'Life Questions (LIFE)'!L$2&amp;","&amp;'Life Questions (LIFE)'!L13&amp;","&amp;'Life Questions (LIFE)'!M13</f>
        <v>2020,12345,DE,LIFE,14,,</v>
      </c>
      <c r="B647" t="str">
        <f t="shared" si="10"/>
        <v>DE</v>
      </c>
    </row>
    <row r="648" spans="1:2" x14ac:dyDescent="0.35">
      <c r="A648" t="str">
        <f>'Instructions - READ FIRST'!$C$2&amp;","&amp;'Instructions - READ FIRST'!$C$3&amp;","&amp;'Life Questions (LIFE)'!$A14&amp;","&amp;'Life Questions (LIFE)'!$B$1&amp;","&amp;'Life Questions (LIFE)'!L$2&amp;","&amp;'Life Questions (LIFE)'!L14&amp;","&amp;'Life Questions (LIFE)'!M14</f>
        <v>2020,12345,FL,LIFE,14,,</v>
      </c>
      <c r="B648" t="str">
        <f t="shared" si="10"/>
        <v>FL</v>
      </c>
    </row>
    <row r="649" spans="1:2" x14ac:dyDescent="0.35">
      <c r="A649" t="str">
        <f>'Instructions - READ FIRST'!$C$2&amp;","&amp;'Instructions - READ FIRST'!$C$3&amp;","&amp;'Life Questions (LIFE)'!$A15&amp;","&amp;'Life Questions (LIFE)'!$B$1&amp;","&amp;'Life Questions (LIFE)'!L$2&amp;","&amp;'Life Questions (LIFE)'!L15&amp;","&amp;'Life Questions (LIFE)'!M15</f>
        <v>2020,12345,GA,LIFE,14,,</v>
      </c>
      <c r="B649" t="str">
        <f t="shared" si="10"/>
        <v>GA</v>
      </c>
    </row>
    <row r="650" spans="1:2" x14ac:dyDescent="0.35">
      <c r="A650" t="str">
        <f>'Instructions - READ FIRST'!$C$2&amp;","&amp;'Instructions - READ FIRST'!$C$3&amp;","&amp;'Life Questions (LIFE)'!$A16&amp;","&amp;'Life Questions (LIFE)'!$B$1&amp;","&amp;'Life Questions (LIFE)'!L$2&amp;","&amp;'Life Questions (LIFE)'!L16&amp;","&amp;'Life Questions (LIFE)'!M16</f>
        <v>2020,12345,HI,LIFE,14,,</v>
      </c>
      <c r="B650" t="str">
        <f t="shared" si="10"/>
        <v>HI</v>
      </c>
    </row>
    <row r="651" spans="1:2" x14ac:dyDescent="0.35">
      <c r="A651" t="str">
        <f>'Instructions - READ FIRST'!$C$2&amp;","&amp;'Instructions - READ FIRST'!$C$3&amp;","&amp;'Life Questions (LIFE)'!$A17&amp;","&amp;'Life Questions (LIFE)'!$B$1&amp;","&amp;'Life Questions (LIFE)'!L$2&amp;","&amp;'Life Questions (LIFE)'!L17&amp;","&amp;'Life Questions (LIFE)'!M17</f>
        <v>2020,12345,IA,LIFE,14,,</v>
      </c>
      <c r="B651" t="str">
        <f t="shared" si="10"/>
        <v>IA</v>
      </c>
    </row>
    <row r="652" spans="1:2" x14ac:dyDescent="0.35">
      <c r="A652" t="str">
        <f>'Instructions - READ FIRST'!$C$2&amp;","&amp;'Instructions - READ FIRST'!$C$3&amp;","&amp;'Life Questions (LIFE)'!$A18&amp;","&amp;'Life Questions (LIFE)'!$B$1&amp;","&amp;'Life Questions (LIFE)'!L$2&amp;","&amp;'Life Questions (LIFE)'!L18&amp;","&amp;'Life Questions (LIFE)'!M18</f>
        <v>2020,12345,ID,LIFE,14,,</v>
      </c>
      <c r="B652" t="str">
        <f t="shared" si="10"/>
        <v>ID</v>
      </c>
    </row>
    <row r="653" spans="1:2" x14ac:dyDescent="0.35">
      <c r="A653" t="str">
        <f>'Instructions - READ FIRST'!$C$2&amp;","&amp;'Instructions - READ FIRST'!$C$3&amp;","&amp;'Life Questions (LIFE)'!$A19&amp;","&amp;'Life Questions (LIFE)'!$B$1&amp;","&amp;'Life Questions (LIFE)'!L$2&amp;","&amp;'Life Questions (LIFE)'!L19&amp;","&amp;'Life Questions (LIFE)'!M19</f>
        <v>2020,12345,IL,LIFE,14,,</v>
      </c>
      <c r="B653" t="str">
        <f t="shared" si="10"/>
        <v>IL</v>
      </c>
    </row>
    <row r="654" spans="1:2" x14ac:dyDescent="0.35">
      <c r="A654" t="str">
        <f>'Instructions - READ FIRST'!$C$2&amp;","&amp;'Instructions - READ FIRST'!$C$3&amp;","&amp;'Life Questions (LIFE)'!$A20&amp;","&amp;'Life Questions (LIFE)'!$B$1&amp;","&amp;'Life Questions (LIFE)'!L$2&amp;","&amp;'Life Questions (LIFE)'!L20&amp;","&amp;'Life Questions (LIFE)'!M20</f>
        <v>2020,12345,IN,LIFE,14,,</v>
      </c>
      <c r="B654" t="str">
        <f t="shared" si="10"/>
        <v>IN</v>
      </c>
    </row>
    <row r="655" spans="1:2" x14ac:dyDescent="0.35">
      <c r="A655" t="str">
        <f>'Instructions - READ FIRST'!$C$2&amp;","&amp;'Instructions - READ FIRST'!$C$3&amp;","&amp;'Life Questions (LIFE)'!$A21&amp;","&amp;'Life Questions (LIFE)'!$B$1&amp;","&amp;'Life Questions (LIFE)'!L$2&amp;","&amp;'Life Questions (LIFE)'!L21&amp;","&amp;'Life Questions (LIFE)'!M21</f>
        <v>2020,12345,KS,LIFE,14,,</v>
      </c>
      <c r="B655" t="str">
        <f t="shared" si="10"/>
        <v>KS</v>
      </c>
    </row>
    <row r="656" spans="1:2" x14ac:dyDescent="0.35">
      <c r="A656" t="str">
        <f>'Instructions - READ FIRST'!$C$2&amp;","&amp;'Instructions - READ FIRST'!$C$3&amp;","&amp;'Life Questions (LIFE)'!$A22&amp;","&amp;'Life Questions (LIFE)'!$B$1&amp;","&amp;'Life Questions (LIFE)'!L$2&amp;","&amp;'Life Questions (LIFE)'!L22&amp;","&amp;'Life Questions (LIFE)'!M22</f>
        <v>2020,12345,KY,LIFE,14,,</v>
      </c>
      <c r="B656" t="str">
        <f t="shared" si="10"/>
        <v>KY</v>
      </c>
    </row>
    <row r="657" spans="1:2" x14ac:dyDescent="0.35">
      <c r="A657" t="str">
        <f>'Instructions - READ FIRST'!$C$2&amp;","&amp;'Instructions - READ FIRST'!$C$3&amp;","&amp;'Life Questions (LIFE)'!$A23&amp;","&amp;'Life Questions (LIFE)'!$B$1&amp;","&amp;'Life Questions (LIFE)'!L$2&amp;","&amp;'Life Questions (LIFE)'!L23&amp;","&amp;'Life Questions (LIFE)'!M23</f>
        <v>2020,12345,LA,LIFE,14,,</v>
      </c>
      <c r="B657" t="str">
        <f t="shared" si="10"/>
        <v>LA</v>
      </c>
    </row>
    <row r="658" spans="1:2" x14ac:dyDescent="0.35">
      <c r="A658" t="str">
        <f>'Instructions - READ FIRST'!$C$2&amp;","&amp;'Instructions - READ FIRST'!$C$3&amp;","&amp;'Life Questions (LIFE)'!$A24&amp;","&amp;'Life Questions (LIFE)'!$B$1&amp;","&amp;'Life Questions (LIFE)'!L$2&amp;","&amp;'Life Questions (LIFE)'!L24&amp;","&amp;'Life Questions (LIFE)'!M24</f>
        <v>2020,12345,MA,LIFE,14,,</v>
      </c>
      <c r="B658" t="str">
        <f t="shared" si="10"/>
        <v>MA</v>
      </c>
    </row>
    <row r="659" spans="1:2" x14ac:dyDescent="0.35">
      <c r="A659" t="str">
        <f>'Instructions - READ FIRST'!$C$2&amp;","&amp;'Instructions - READ FIRST'!$C$3&amp;","&amp;'Life Questions (LIFE)'!$A25&amp;","&amp;'Life Questions (LIFE)'!$B$1&amp;","&amp;'Life Questions (LIFE)'!L$2&amp;","&amp;'Life Questions (LIFE)'!L25&amp;","&amp;'Life Questions (LIFE)'!M25</f>
        <v>2020,12345,MD,LIFE,14,,</v>
      </c>
      <c r="B659" t="str">
        <f t="shared" si="10"/>
        <v>MD</v>
      </c>
    </row>
    <row r="660" spans="1:2" x14ac:dyDescent="0.35">
      <c r="A660" t="str">
        <f>'Instructions - READ FIRST'!$C$2&amp;","&amp;'Instructions - READ FIRST'!$C$3&amp;","&amp;'Life Questions (LIFE)'!$A26&amp;","&amp;'Life Questions (LIFE)'!$B$1&amp;","&amp;'Life Questions (LIFE)'!L$2&amp;","&amp;'Life Questions (LIFE)'!L26&amp;","&amp;'Life Questions (LIFE)'!M26</f>
        <v>2020,12345,ME,LIFE,14,,</v>
      </c>
      <c r="B660" t="str">
        <f t="shared" si="10"/>
        <v>ME</v>
      </c>
    </row>
    <row r="661" spans="1:2" x14ac:dyDescent="0.35">
      <c r="A661" t="str">
        <f>'Instructions - READ FIRST'!$C$2&amp;","&amp;'Instructions - READ FIRST'!$C$3&amp;","&amp;'Life Questions (LIFE)'!$A27&amp;","&amp;'Life Questions (LIFE)'!$B$1&amp;","&amp;'Life Questions (LIFE)'!L$2&amp;","&amp;'Life Questions (LIFE)'!L27&amp;","&amp;'Life Questions (LIFE)'!M27</f>
        <v>2020,12345,MI,LIFE,14,,</v>
      </c>
      <c r="B661" t="str">
        <f t="shared" si="10"/>
        <v>MI</v>
      </c>
    </row>
    <row r="662" spans="1:2" x14ac:dyDescent="0.35">
      <c r="A662" t="str">
        <f>'Instructions - READ FIRST'!$C$2&amp;","&amp;'Instructions - READ FIRST'!$C$3&amp;","&amp;'Life Questions (LIFE)'!$A28&amp;","&amp;'Life Questions (LIFE)'!$B$1&amp;","&amp;'Life Questions (LIFE)'!L$2&amp;","&amp;'Life Questions (LIFE)'!L28&amp;","&amp;'Life Questions (LIFE)'!M28</f>
        <v>2020,12345,MN,LIFE,14,,</v>
      </c>
      <c r="B662" t="str">
        <f t="shared" si="10"/>
        <v>MN</v>
      </c>
    </row>
    <row r="663" spans="1:2" x14ac:dyDescent="0.35">
      <c r="A663" t="str">
        <f>'Instructions - READ FIRST'!$C$2&amp;","&amp;'Instructions - READ FIRST'!$C$3&amp;","&amp;'Life Questions (LIFE)'!$A29&amp;","&amp;'Life Questions (LIFE)'!$B$1&amp;","&amp;'Life Questions (LIFE)'!L$2&amp;","&amp;'Life Questions (LIFE)'!L29&amp;","&amp;'Life Questions (LIFE)'!M29</f>
        <v>2020,12345,MO,LIFE,14,,</v>
      </c>
      <c r="B663" t="str">
        <f t="shared" si="10"/>
        <v>MO</v>
      </c>
    </row>
    <row r="664" spans="1:2" x14ac:dyDescent="0.35">
      <c r="A664" t="str">
        <f>'Instructions - READ FIRST'!$C$2&amp;","&amp;'Instructions - READ FIRST'!$C$3&amp;","&amp;'Life Questions (LIFE)'!$A30&amp;","&amp;'Life Questions (LIFE)'!$B$1&amp;","&amp;'Life Questions (LIFE)'!L$2&amp;","&amp;'Life Questions (LIFE)'!L30&amp;","&amp;'Life Questions (LIFE)'!M30</f>
        <v>2020,12345,MS,LIFE,14,,</v>
      </c>
      <c r="B664" t="str">
        <f t="shared" si="10"/>
        <v>MS</v>
      </c>
    </row>
    <row r="665" spans="1:2" x14ac:dyDescent="0.35">
      <c r="A665" t="str">
        <f>'Instructions - READ FIRST'!$C$2&amp;","&amp;'Instructions - READ FIRST'!$C$3&amp;","&amp;'Life Questions (LIFE)'!$A31&amp;","&amp;'Life Questions (LIFE)'!$B$1&amp;","&amp;'Life Questions (LIFE)'!L$2&amp;","&amp;'Life Questions (LIFE)'!L31&amp;","&amp;'Life Questions (LIFE)'!M31</f>
        <v>2020,12345,MT,LIFE,14,,</v>
      </c>
      <c r="B665" t="str">
        <f t="shared" si="10"/>
        <v>MT</v>
      </c>
    </row>
    <row r="666" spans="1:2" x14ac:dyDescent="0.35">
      <c r="A666" t="str">
        <f>'Instructions - READ FIRST'!$C$2&amp;","&amp;'Instructions - READ FIRST'!$C$3&amp;","&amp;'Life Questions (LIFE)'!$A32&amp;","&amp;'Life Questions (LIFE)'!$B$1&amp;","&amp;'Life Questions (LIFE)'!L$2&amp;","&amp;'Life Questions (LIFE)'!L32&amp;","&amp;'Life Questions (LIFE)'!M32</f>
        <v>2020,12345,NC,LIFE,14,,</v>
      </c>
      <c r="B666" t="str">
        <f t="shared" si="10"/>
        <v>NC</v>
      </c>
    </row>
    <row r="667" spans="1:2" x14ac:dyDescent="0.35">
      <c r="A667" t="str">
        <f>'Instructions - READ FIRST'!$C$2&amp;","&amp;'Instructions - READ FIRST'!$C$3&amp;","&amp;'Life Questions (LIFE)'!$A33&amp;","&amp;'Life Questions (LIFE)'!$B$1&amp;","&amp;'Life Questions (LIFE)'!L$2&amp;","&amp;'Life Questions (LIFE)'!L33&amp;","&amp;'Life Questions (LIFE)'!M33</f>
        <v>2020,12345,NE,LIFE,14,,</v>
      </c>
      <c r="B667" t="str">
        <f t="shared" si="10"/>
        <v>NE</v>
      </c>
    </row>
    <row r="668" spans="1:2" x14ac:dyDescent="0.35">
      <c r="A668" t="str">
        <f>'Instructions - READ FIRST'!$C$2&amp;","&amp;'Instructions - READ FIRST'!$C$3&amp;","&amp;'Life Questions (LIFE)'!$A34&amp;","&amp;'Life Questions (LIFE)'!$B$1&amp;","&amp;'Life Questions (LIFE)'!L$2&amp;","&amp;'Life Questions (LIFE)'!L34&amp;","&amp;'Life Questions (LIFE)'!M34</f>
        <v>2020,12345,NH,LIFE,14,,</v>
      </c>
      <c r="B668" t="str">
        <f t="shared" si="10"/>
        <v>NH</v>
      </c>
    </row>
    <row r="669" spans="1:2" x14ac:dyDescent="0.35">
      <c r="A669" t="str">
        <f>'Instructions - READ FIRST'!$C$2&amp;","&amp;'Instructions - READ FIRST'!$C$3&amp;","&amp;'Life Questions (LIFE)'!$A35&amp;","&amp;'Life Questions (LIFE)'!$B$1&amp;","&amp;'Life Questions (LIFE)'!L$2&amp;","&amp;'Life Questions (LIFE)'!L35&amp;","&amp;'Life Questions (LIFE)'!M35</f>
        <v>2020,12345,NJ,LIFE,14,,</v>
      </c>
      <c r="B669" t="str">
        <f t="shared" si="10"/>
        <v>NJ</v>
      </c>
    </row>
    <row r="670" spans="1:2" x14ac:dyDescent="0.35">
      <c r="A670" t="str">
        <f>'Instructions - READ FIRST'!$C$2&amp;","&amp;'Instructions - READ FIRST'!$C$3&amp;","&amp;'Life Questions (LIFE)'!$A36&amp;","&amp;'Life Questions (LIFE)'!$B$1&amp;","&amp;'Life Questions (LIFE)'!L$2&amp;","&amp;'Life Questions (LIFE)'!L36&amp;","&amp;'Life Questions (LIFE)'!M36</f>
        <v>2020,12345,NM,LIFE,14,,</v>
      </c>
      <c r="B670" t="str">
        <f t="shared" si="10"/>
        <v>NM</v>
      </c>
    </row>
    <row r="671" spans="1:2" x14ac:dyDescent="0.35">
      <c r="A671" t="str">
        <f>'Instructions - READ FIRST'!$C$2&amp;","&amp;'Instructions - READ FIRST'!$C$3&amp;","&amp;'Life Questions (LIFE)'!$A37&amp;","&amp;'Life Questions (LIFE)'!$B$1&amp;","&amp;'Life Questions (LIFE)'!L$2&amp;","&amp;'Life Questions (LIFE)'!L37&amp;","&amp;'Life Questions (LIFE)'!M37</f>
        <v>2020,12345,NV,LIFE,14,,</v>
      </c>
      <c r="B671" t="str">
        <f t="shared" si="10"/>
        <v>NV</v>
      </c>
    </row>
    <row r="672" spans="1:2" x14ac:dyDescent="0.35">
      <c r="A672" t="str">
        <f>'Instructions - READ FIRST'!$C$2&amp;","&amp;'Instructions - READ FIRST'!$C$3&amp;","&amp;'Life Questions (LIFE)'!$A38&amp;","&amp;'Life Questions (LIFE)'!$B$1&amp;","&amp;'Life Questions (LIFE)'!L$2&amp;","&amp;'Life Questions (LIFE)'!L38&amp;","&amp;'Life Questions (LIFE)'!M38</f>
        <v>2020,12345,OH,LIFE,14,,</v>
      </c>
      <c r="B672" t="str">
        <f t="shared" si="10"/>
        <v>OH</v>
      </c>
    </row>
    <row r="673" spans="1:2" x14ac:dyDescent="0.35">
      <c r="A673" t="str">
        <f>'Instructions - READ FIRST'!$C$2&amp;","&amp;'Instructions - READ FIRST'!$C$3&amp;","&amp;'Life Questions (LIFE)'!$A39&amp;","&amp;'Life Questions (LIFE)'!$B$1&amp;","&amp;'Life Questions (LIFE)'!L$2&amp;","&amp;'Life Questions (LIFE)'!L39&amp;","&amp;'Life Questions (LIFE)'!M39</f>
        <v>2020,12345,OK,LIFE,14,,</v>
      </c>
      <c r="B673" t="str">
        <f t="shared" si="10"/>
        <v>OK</v>
      </c>
    </row>
    <row r="674" spans="1:2" x14ac:dyDescent="0.35">
      <c r="A674" t="str">
        <f>'Instructions - READ FIRST'!$C$2&amp;","&amp;'Instructions - READ FIRST'!$C$3&amp;","&amp;'Life Questions (LIFE)'!$A40&amp;","&amp;'Life Questions (LIFE)'!$B$1&amp;","&amp;'Life Questions (LIFE)'!L$2&amp;","&amp;'Life Questions (LIFE)'!L40&amp;","&amp;'Life Questions (LIFE)'!M40</f>
        <v>2020,12345,OR,LIFE,14,,</v>
      </c>
      <c r="B674" t="str">
        <f t="shared" si="10"/>
        <v>OR</v>
      </c>
    </row>
    <row r="675" spans="1:2" x14ac:dyDescent="0.35">
      <c r="A675" t="str">
        <f>'Instructions - READ FIRST'!$C$2&amp;","&amp;'Instructions - READ FIRST'!$C$3&amp;","&amp;'Life Questions (LIFE)'!$A41&amp;","&amp;'Life Questions (LIFE)'!$B$1&amp;","&amp;'Life Questions (LIFE)'!L$2&amp;","&amp;'Life Questions (LIFE)'!L41&amp;","&amp;'Life Questions (LIFE)'!M41</f>
        <v>2020,12345,PA,LIFE,14,,</v>
      </c>
      <c r="B675" t="str">
        <f t="shared" si="10"/>
        <v>PA</v>
      </c>
    </row>
    <row r="676" spans="1:2" x14ac:dyDescent="0.35">
      <c r="A676" t="str">
        <f>'Instructions - READ FIRST'!$C$2&amp;","&amp;'Instructions - READ FIRST'!$C$3&amp;","&amp;'Life Questions (LIFE)'!$A42&amp;","&amp;'Life Questions (LIFE)'!$B$1&amp;","&amp;'Life Questions (LIFE)'!L$2&amp;","&amp;'Life Questions (LIFE)'!L42&amp;","&amp;'Life Questions (LIFE)'!M42</f>
        <v>2020,12345,RI,LIFE,14,,</v>
      </c>
      <c r="B676" t="str">
        <f t="shared" si="10"/>
        <v>RI</v>
      </c>
    </row>
    <row r="677" spans="1:2" x14ac:dyDescent="0.35">
      <c r="A677" t="str">
        <f>'Instructions - READ FIRST'!$C$2&amp;","&amp;'Instructions - READ FIRST'!$C$3&amp;","&amp;'Life Questions (LIFE)'!$A43&amp;","&amp;'Life Questions (LIFE)'!$B$1&amp;","&amp;'Life Questions (LIFE)'!L$2&amp;","&amp;'Life Questions (LIFE)'!L43&amp;","&amp;'Life Questions (LIFE)'!M43</f>
        <v>2020,12345,SC,LIFE,14,,</v>
      </c>
      <c r="B677" t="str">
        <f t="shared" si="10"/>
        <v>SC</v>
      </c>
    </row>
    <row r="678" spans="1:2" x14ac:dyDescent="0.35">
      <c r="A678" t="str">
        <f>'Instructions - READ FIRST'!$C$2&amp;","&amp;'Instructions - READ FIRST'!$C$3&amp;","&amp;'Life Questions (LIFE)'!$A44&amp;","&amp;'Life Questions (LIFE)'!$B$1&amp;","&amp;'Life Questions (LIFE)'!L$2&amp;","&amp;'Life Questions (LIFE)'!L44&amp;","&amp;'Life Questions (LIFE)'!M44</f>
        <v>2020,12345,SD,LIFE,14,,</v>
      </c>
      <c r="B678" t="str">
        <f t="shared" si="10"/>
        <v>SD</v>
      </c>
    </row>
    <row r="679" spans="1:2" x14ac:dyDescent="0.35">
      <c r="A679" t="str">
        <f>'Instructions - READ FIRST'!$C$2&amp;","&amp;'Instructions - READ FIRST'!$C$3&amp;","&amp;'Life Questions (LIFE)'!$A45&amp;","&amp;'Life Questions (LIFE)'!$B$1&amp;","&amp;'Life Questions (LIFE)'!L$2&amp;","&amp;'Life Questions (LIFE)'!L45&amp;","&amp;'Life Questions (LIFE)'!M45</f>
        <v>2020,12345,TN,LIFE,14,,</v>
      </c>
      <c r="B679" t="str">
        <f t="shared" si="10"/>
        <v>TN</v>
      </c>
    </row>
    <row r="680" spans="1:2" x14ac:dyDescent="0.35">
      <c r="A680" t="str">
        <f>'Instructions - READ FIRST'!$C$2&amp;","&amp;'Instructions - READ FIRST'!$C$3&amp;","&amp;'Life Questions (LIFE)'!$A46&amp;","&amp;'Life Questions (LIFE)'!$B$1&amp;","&amp;'Life Questions (LIFE)'!L$2&amp;","&amp;'Life Questions (LIFE)'!L46&amp;","&amp;'Life Questions (LIFE)'!M46</f>
        <v>2020,12345,TX,LIFE,14,,</v>
      </c>
      <c r="B680" t="str">
        <f t="shared" si="10"/>
        <v>TX</v>
      </c>
    </row>
    <row r="681" spans="1:2" x14ac:dyDescent="0.35">
      <c r="A681" t="str">
        <f>'Instructions - READ FIRST'!$C$2&amp;","&amp;'Instructions - READ FIRST'!$C$3&amp;","&amp;'Life Questions (LIFE)'!$A47&amp;","&amp;'Life Questions (LIFE)'!$B$1&amp;","&amp;'Life Questions (LIFE)'!L$2&amp;","&amp;'Life Questions (LIFE)'!L47&amp;","&amp;'Life Questions (LIFE)'!M47</f>
        <v>2020,12345,UT,LIFE,14,,</v>
      </c>
      <c r="B681" t="str">
        <f t="shared" si="10"/>
        <v>UT</v>
      </c>
    </row>
    <row r="682" spans="1:2" x14ac:dyDescent="0.35">
      <c r="A682" t="str">
        <f>'Instructions - READ FIRST'!$C$2&amp;","&amp;'Instructions - READ FIRST'!$C$3&amp;","&amp;'Life Questions (LIFE)'!$A48&amp;","&amp;'Life Questions (LIFE)'!$B$1&amp;","&amp;'Life Questions (LIFE)'!L$2&amp;","&amp;'Life Questions (LIFE)'!L48&amp;","&amp;'Life Questions (LIFE)'!M48</f>
        <v>2020,12345,VA,LIFE,14,,</v>
      </c>
      <c r="B682" t="str">
        <f t="shared" si="10"/>
        <v>VA</v>
      </c>
    </row>
    <row r="683" spans="1:2" x14ac:dyDescent="0.35">
      <c r="A683" t="str">
        <f>'Instructions - READ FIRST'!$C$2&amp;","&amp;'Instructions - READ FIRST'!$C$3&amp;","&amp;'Life Questions (LIFE)'!$A49&amp;","&amp;'Life Questions (LIFE)'!$B$1&amp;","&amp;'Life Questions (LIFE)'!L$2&amp;","&amp;'Life Questions (LIFE)'!L49&amp;","&amp;'Life Questions (LIFE)'!M49</f>
        <v>2020,12345,VT,LIFE,14,,</v>
      </c>
      <c r="B683" t="str">
        <f t="shared" si="10"/>
        <v>VT</v>
      </c>
    </row>
    <row r="684" spans="1:2" x14ac:dyDescent="0.35">
      <c r="A684" t="str">
        <f>'Instructions - READ FIRST'!$C$2&amp;","&amp;'Instructions - READ FIRST'!$C$3&amp;","&amp;'Life Questions (LIFE)'!$A50&amp;","&amp;'Life Questions (LIFE)'!$B$1&amp;","&amp;'Life Questions (LIFE)'!L$2&amp;","&amp;'Life Questions (LIFE)'!L50&amp;","&amp;'Life Questions (LIFE)'!M50</f>
        <v>2020,12345,WA,LIFE,14,,</v>
      </c>
      <c r="B684" t="str">
        <f t="shared" si="10"/>
        <v>WA</v>
      </c>
    </row>
    <row r="685" spans="1:2" x14ac:dyDescent="0.35">
      <c r="A685" t="str">
        <f>'Instructions - READ FIRST'!$C$2&amp;","&amp;'Instructions - READ FIRST'!$C$3&amp;","&amp;'Life Questions (LIFE)'!$A51&amp;","&amp;'Life Questions (LIFE)'!$B$1&amp;","&amp;'Life Questions (LIFE)'!L$2&amp;","&amp;'Life Questions (LIFE)'!L51&amp;","&amp;'Life Questions (LIFE)'!M51</f>
        <v>2020,12345,WI,LIFE,14,,</v>
      </c>
      <c r="B685" t="str">
        <f t="shared" si="10"/>
        <v>WI</v>
      </c>
    </row>
    <row r="686" spans="1:2" x14ac:dyDescent="0.35">
      <c r="A686" t="str">
        <f>'Instructions - READ FIRST'!$C$2&amp;","&amp;'Instructions - READ FIRST'!$C$3&amp;","&amp;'Life Questions (LIFE)'!$A52&amp;","&amp;'Life Questions (LIFE)'!$B$1&amp;","&amp;'Life Questions (LIFE)'!L$2&amp;","&amp;'Life Questions (LIFE)'!L52&amp;","&amp;'Life Questions (LIFE)'!M52</f>
        <v>2020,12345,WV,LIFE,14,,</v>
      </c>
      <c r="B686" t="str">
        <f t="shared" si="10"/>
        <v>WV</v>
      </c>
    </row>
    <row r="687" spans="1:2" x14ac:dyDescent="0.35">
      <c r="A687" t="str">
        <f>'Instructions - READ FIRST'!$C$2&amp;","&amp;'Instructions - READ FIRST'!$C$3&amp;","&amp;'Life Questions (LIFE)'!$A53&amp;","&amp;'Life Questions (LIFE)'!$B$1&amp;","&amp;'Life Questions (LIFE)'!L$2&amp;","&amp;'Life Questions (LIFE)'!L53&amp;","&amp;'Life Questions (LIFE)'!M53</f>
        <v>2020,12345,WY,LIFE,14,,</v>
      </c>
      <c r="B687" t="str">
        <f t="shared" si="10"/>
        <v>WY</v>
      </c>
    </row>
    <row r="688" spans="1:2" x14ac:dyDescent="0.35">
      <c r="A688" t="str">
        <f>'Instructions - READ FIRST'!$C$2&amp;","&amp;'Instructions - READ FIRST'!$C$3&amp;","&amp;'Life Questions (LIFE)'!$A5&amp;","&amp;'Life Questions (LIFE)'!$B$1&amp;","&amp;'Life Questions (LIFE)'!N$2&amp;","&amp;'Life Questions (LIFE)'!N5&amp;","&amp;'Life Questions (LIFE)'!O5</f>
        <v>2020,12345,AK,LIFE,15,,</v>
      </c>
      <c r="B688" t="str">
        <f t="shared" si="10"/>
        <v>AK</v>
      </c>
    </row>
    <row r="689" spans="1:2" x14ac:dyDescent="0.35">
      <c r="A689" t="str">
        <f>'Instructions - READ FIRST'!$C$2&amp;","&amp;'Instructions - READ FIRST'!$C$3&amp;","&amp;'Life Questions (LIFE)'!$A6&amp;","&amp;'Life Questions (LIFE)'!$B$1&amp;","&amp;'Life Questions (LIFE)'!N$2&amp;","&amp;'Life Questions (LIFE)'!N6&amp;","&amp;'Life Questions (LIFE)'!O6</f>
        <v>2020,12345,AL,LIFE,15,,</v>
      </c>
      <c r="B689" t="str">
        <f t="shared" si="10"/>
        <v>AL</v>
      </c>
    </row>
    <row r="690" spans="1:2" x14ac:dyDescent="0.35">
      <c r="A690" t="str">
        <f>'Instructions - READ FIRST'!$C$2&amp;","&amp;'Instructions - READ FIRST'!$C$3&amp;","&amp;'Life Questions (LIFE)'!$A7&amp;","&amp;'Life Questions (LIFE)'!$B$1&amp;","&amp;'Life Questions (LIFE)'!N$2&amp;","&amp;'Life Questions (LIFE)'!N7&amp;","&amp;'Life Questions (LIFE)'!O7</f>
        <v>2020,12345,AR,LIFE,15,,</v>
      </c>
      <c r="B690" t="str">
        <f t="shared" si="10"/>
        <v>AR</v>
      </c>
    </row>
    <row r="691" spans="1:2" x14ac:dyDescent="0.35">
      <c r="A691" t="str">
        <f>'Instructions - READ FIRST'!$C$2&amp;","&amp;'Instructions - READ FIRST'!$C$3&amp;","&amp;'Life Questions (LIFE)'!$A8&amp;","&amp;'Life Questions (LIFE)'!$B$1&amp;","&amp;'Life Questions (LIFE)'!N$2&amp;","&amp;'Life Questions (LIFE)'!N8&amp;","&amp;'Life Questions (LIFE)'!O8</f>
        <v>2020,12345,AZ,LIFE,15,,</v>
      </c>
      <c r="B691" t="str">
        <f t="shared" si="10"/>
        <v>AZ</v>
      </c>
    </row>
    <row r="692" spans="1:2" x14ac:dyDescent="0.35">
      <c r="A692" t="str">
        <f>'Instructions - READ FIRST'!$C$2&amp;","&amp;'Instructions - READ FIRST'!$C$3&amp;","&amp;'Life Questions (LIFE)'!$A9&amp;","&amp;'Life Questions (LIFE)'!$B$1&amp;","&amp;'Life Questions (LIFE)'!N$2&amp;","&amp;'Life Questions (LIFE)'!N9&amp;","&amp;'Life Questions (LIFE)'!O9</f>
        <v>2020,12345,CA,LIFE,15,,</v>
      </c>
      <c r="B692" t="str">
        <f t="shared" si="10"/>
        <v>CA</v>
      </c>
    </row>
    <row r="693" spans="1:2" x14ac:dyDescent="0.35">
      <c r="A693" t="str">
        <f>'Instructions - READ FIRST'!$C$2&amp;","&amp;'Instructions - READ FIRST'!$C$3&amp;","&amp;'Life Questions (LIFE)'!$A10&amp;","&amp;'Life Questions (LIFE)'!$B$1&amp;","&amp;'Life Questions (LIFE)'!N$2&amp;","&amp;'Life Questions (LIFE)'!N10&amp;","&amp;'Life Questions (LIFE)'!O10</f>
        <v>2020,12345,CO,LIFE,15,,</v>
      </c>
      <c r="B693" t="str">
        <f t="shared" si="10"/>
        <v>CO</v>
      </c>
    </row>
    <row r="694" spans="1:2" x14ac:dyDescent="0.35">
      <c r="A694" t="str">
        <f>'Instructions - READ FIRST'!$C$2&amp;","&amp;'Instructions - READ FIRST'!$C$3&amp;","&amp;'Life Questions (LIFE)'!$A11&amp;","&amp;'Life Questions (LIFE)'!$B$1&amp;","&amp;'Life Questions (LIFE)'!N$2&amp;","&amp;'Life Questions (LIFE)'!N11&amp;","&amp;'Life Questions (LIFE)'!O11</f>
        <v>2020,12345,CT,LIFE,15,,</v>
      </c>
      <c r="B694" t="str">
        <f t="shared" si="10"/>
        <v>CT</v>
      </c>
    </row>
    <row r="695" spans="1:2" x14ac:dyDescent="0.35">
      <c r="A695" t="str">
        <f>'Instructions - READ FIRST'!$C$2&amp;","&amp;'Instructions - READ FIRST'!$C$3&amp;","&amp;'Life Questions (LIFE)'!$A12&amp;","&amp;'Life Questions (LIFE)'!$B$1&amp;","&amp;'Life Questions (LIFE)'!N$2&amp;","&amp;'Life Questions (LIFE)'!N12&amp;","&amp;'Life Questions (LIFE)'!O12</f>
        <v>2020,12345,DC,LIFE,15,,</v>
      </c>
      <c r="B695" t="str">
        <f t="shared" si="10"/>
        <v>DC</v>
      </c>
    </row>
    <row r="696" spans="1:2" x14ac:dyDescent="0.35">
      <c r="A696" t="str">
        <f>'Instructions - READ FIRST'!$C$2&amp;","&amp;'Instructions - READ FIRST'!$C$3&amp;","&amp;'Life Questions (LIFE)'!$A13&amp;","&amp;'Life Questions (LIFE)'!$B$1&amp;","&amp;'Life Questions (LIFE)'!N$2&amp;","&amp;'Life Questions (LIFE)'!N13&amp;","&amp;'Life Questions (LIFE)'!O13</f>
        <v>2020,12345,DE,LIFE,15,,</v>
      </c>
      <c r="B696" t="str">
        <f t="shared" si="10"/>
        <v>DE</v>
      </c>
    </row>
    <row r="697" spans="1:2" x14ac:dyDescent="0.35">
      <c r="A697" t="str">
        <f>'Instructions - READ FIRST'!$C$2&amp;","&amp;'Instructions - READ FIRST'!$C$3&amp;","&amp;'Life Questions (LIFE)'!$A14&amp;","&amp;'Life Questions (LIFE)'!$B$1&amp;","&amp;'Life Questions (LIFE)'!N$2&amp;","&amp;'Life Questions (LIFE)'!N14&amp;","&amp;'Life Questions (LIFE)'!O14</f>
        <v>2020,12345,FL,LIFE,15,,</v>
      </c>
      <c r="B697" t="str">
        <f t="shared" si="10"/>
        <v>FL</v>
      </c>
    </row>
    <row r="698" spans="1:2" x14ac:dyDescent="0.35">
      <c r="A698" t="str">
        <f>'Instructions - READ FIRST'!$C$2&amp;","&amp;'Instructions - READ FIRST'!$C$3&amp;","&amp;'Life Questions (LIFE)'!$A15&amp;","&amp;'Life Questions (LIFE)'!$B$1&amp;","&amp;'Life Questions (LIFE)'!N$2&amp;","&amp;'Life Questions (LIFE)'!N15&amp;","&amp;'Life Questions (LIFE)'!O15</f>
        <v>2020,12345,GA,LIFE,15,,</v>
      </c>
      <c r="B698" t="str">
        <f t="shared" si="10"/>
        <v>GA</v>
      </c>
    </row>
    <row r="699" spans="1:2" x14ac:dyDescent="0.35">
      <c r="A699" t="str">
        <f>'Instructions - READ FIRST'!$C$2&amp;","&amp;'Instructions - READ FIRST'!$C$3&amp;","&amp;'Life Questions (LIFE)'!$A16&amp;","&amp;'Life Questions (LIFE)'!$B$1&amp;","&amp;'Life Questions (LIFE)'!N$2&amp;","&amp;'Life Questions (LIFE)'!N16&amp;","&amp;'Life Questions (LIFE)'!O16</f>
        <v>2020,12345,HI,LIFE,15,,</v>
      </c>
      <c r="B699" t="str">
        <f t="shared" si="10"/>
        <v>HI</v>
      </c>
    </row>
    <row r="700" spans="1:2" x14ac:dyDescent="0.35">
      <c r="A700" t="str">
        <f>'Instructions - READ FIRST'!$C$2&amp;","&amp;'Instructions - READ FIRST'!$C$3&amp;","&amp;'Life Questions (LIFE)'!$A17&amp;","&amp;'Life Questions (LIFE)'!$B$1&amp;","&amp;'Life Questions (LIFE)'!N$2&amp;","&amp;'Life Questions (LIFE)'!N17&amp;","&amp;'Life Questions (LIFE)'!O17</f>
        <v>2020,12345,IA,LIFE,15,,</v>
      </c>
      <c r="B700" t="str">
        <f t="shared" si="10"/>
        <v>IA</v>
      </c>
    </row>
    <row r="701" spans="1:2" x14ac:dyDescent="0.35">
      <c r="A701" t="str">
        <f>'Instructions - READ FIRST'!$C$2&amp;","&amp;'Instructions - READ FIRST'!$C$3&amp;","&amp;'Life Questions (LIFE)'!$A18&amp;","&amp;'Life Questions (LIFE)'!$B$1&amp;","&amp;'Life Questions (LIFE)'!N$2&amp;","&amp;'Life Questions (LIFE)'!N18&amp;","&amp;'Life Questions (LIFE)'!O18</f>
        <v>2020,12345,ID,LIFE,15,,</v>
      </c>
      <c r="B701" t="str">
        <f t="shared" si="10"/>
        <v>ID</v>
      </c>
    </row>
    <row r="702" spans="1:2" x14ac:dyDescent="0.35">
      <c r="A702" t="str">
        <f>'Instructions - READ FIRST'!$C$2&amp;","&amp;'Instructions - READ FIRST'!$C$3&amp;","&amp;'Life Questions (LIFE)'!$A19&amp;","&amp;'Life Questions (LIFE)'!$B$1&amp;","&amp;'Life Questions (LIFE)'!N$2&amp;","&amp;'Life Questions (LIFE)'!N19&amp;","&amp;'Life Questions (LIFE)'!O19</f>
        <v>2020,12345,IL,LIFE,15,,</v>
      </c>
      <c r="B702" t="str">
        <f t="shared" si="10"/>
        <v>IL</v>
      </c>
    </row>
    <row r="703" spans="1:2" x14ac:dyDescent="0.35">
      <c r="A703" t="str">
        <f>'Instructions - READ FIRST'!$C$2&amp;","&amp;'Instructions - READ FIRST'!$C$3&amp;","&amp;'Life Questions (LIFE)'!$A20&amp;","&amp;'Life Questions (LIFE)'!$B$1&amp;","&amp;'Life Questions (LIFE)'!N$2&amp;","&amp;'Life Questions (LIFE)'!N20&amp;","&amp;'Life Questions (LIFE)'!O20</f>
        <v>2020,12345,IN,LIFE,15,,</v>
      </c>
      <c r="B703" t="str">
        <f t="shared" si="10"/>
        <v>IN</v>
      </c>
    </row>
    <row r="704" spans="1:2" x14ac:dyDescent="0.35">
      <c r="A704" t="str">
        <f>'Instructions - READ FIRST'!$C$2&amp;","&amp;'Instructions - READ FIRST'!$C$3&amp;","&amp;'Life Questions (LIFE)'!$A21&amp;","&amp;'Life Questions (LIFE)'!$B$1&amp;","&amp;'Life Questions (LIFE)'!N$2&amp;","&amp;'Life Questions (LIFE)'!N21&amp;","&amp;'Life Questions (LIFE)'!O21</f>
        <v>2020,12345,KS,LIFE,15,,</v>
      </c>
      <c r="B704" t="str">
        <f t="shared" si="10"/>
        <v>KS</v>
      </c>
    </row>
    <row r="705" spans="1:2" x14ac:dyDescent="0.35">
      <c r="A705" t="str">
        <f>'Instructions - READ FIRST'!$C$2&amp;","&amp;'Instructions - READ FIRST'!$C$3&amp;","&amp;'Life Questions (LIFE)'!$A22&amp;","&amp;'Life Questions (LIFE)'!$B$1&amp;","&amp;'Life Questions (LIFE)'!N$2&amp;","&amp;'Life Questions (LIFE)'!N22&amp;","&amp;'Life Questions (LIFE)'!O22</f>
        <v>2020,12345,KY,LIFE,15,,</v>
      </c>
      <c r="B705" t="str">
        <f t="shared" si="10"/>
        <v>KY</v>
      </c>
    </row>
    <row r="706" spans="1:2" x14ac:dyDescent="0.35">
      <c r="A706" t="str">
        <f>'Instructions - READ FIRST'!$C$2&amp;","&amp;'Instructions - READ FIRST'!$C$3&amp;","&amp;'Life Questions (LIFE)'!$A23&amp;","&amp;'Life Questions (LIFE)'!$B$1&amp;","&amp;'Life Questions (LIFE)'!N$2&amp;","&amp;'Life Questions (LIFE)'!N23&amp;","&amp;'Life Questions (LIFE)'!O23</f>
        <v>2020,12345,LA,LIFE,15,,</v>
      </c>
      <c r="B706" t="str">
        <f t="shared" ref="B706:B769" si="11">MID(A706, 12, 2)</f>
        <v>LA</v>
      </c>
    </row>
    <row r="707" spans="1:2" x14ac:dyDescent="0.35">
      <c r="A707" t="str">
        <f>'Instructions - READ FIRST'!$C$2&amp;","&amp;'Instructions - READ FIRST'!$C$3&amp;","&amp;'Life Questions (LIFE)'!$A24&amp;","&amp;'Life Questions (LIFE)'!$B$1&amp;","&amp;'Life Questions (LIFE)'!N$2&amp;","&amp;'Life Questions (LIFE)'!N24&amp;","&amp;'Life Questions (LIFE)'!O24</f>
        <v>2020,12345,MA,LIFE,15,,</v>
      </c>
      <c r="B707" t="str">
        <f t="shared" si="11"/>
        <v>MA</v>
      </c>
    </row>
    <row r="708" spans="1:2" x14ac:dyDescent="0.35">
      <c r="A708" t="str">
        <f>'Instructions - READ FIRST'!$C$2&amp;","&amp;'Instructions - READ FIRST'!$C$3&amp;","&amp;'Life Questions (LIFE)'!$A25&amp;","&amp;'Life Questions (LIFE)'!$B$1&amp;","&amp;'Life Questions (LIFE)'!N$2&amp;","&amp;'Life Questions (LIFE)'!N25&amp;","&amp;'Life Questions (LIFE)'!O25</f>
        <v>2020,12345,MD,LIFE,15,,</v>
      </c>
      <c r="B708" t="str">
        <f t="shared" si="11"/>
        <v>MD</v>
      </c>
    </row>
    <row r="709" spans="1:2" x14ac:dyDescent="0.35">
      <c r="A709" t="str">
        <f>'Instructions - READ FIRST'!$C$2&amp;","&amp;'Instructions - READ FIRST'!$C$3&amp;","&amp;'Life Questions (LIFE)'!$A26&amp;","&amp;'Life Questions (LIFE)'!$B$1&amp;","&amp;'Life Questions (LIFE)'!N$2&amp;","&amp;'Life Questions (LIFE)'!N26&amp;","&amp;'Life Questions (LIFE)'!O26</f>
        <v>2020,12345,ME,LIFE,15,,</v>
      </c>
      <c r="B709" t="str">
        <f t="shared" si="11"/>
        <v>ME</v>
      </c>
    </row>
    <row r="710" spans="1:2" x14ac:dyDescent="0.35">
      <c r="A710" t="str">
        <f>'Instructions - READ FIRST'!$C$2&amp;","&amp;'Instructions - READ FIRST'!$C$3&amp;","&amp;'Life Questions (LIFE)'!$A27&amp;","&amp;'Life Questions (LIFE)'!$B$1&amp;","&amp;'Life Questions (LIFE)'!N$2&amp;","&amp;'Life Questions (LIFE)'!N27&amp;","&amp;'Life Questions (LIFE)'!O27</f>
        <v>2020,12345,MI,LIFE,15,,</v>
      </c>
      <c r="B710" t="str">
        <f t="shared" si="11"/>
        <v>MI</v>
      </c>
    </row>
    <row r="711" spans="1:2" x14ac:dyDescent="0.35">
      <c r="A711" t="str">
        <f>'Instructions - READ FIRST'!$C$2&amp;","&amp;'Instructions - READ FIRST'!$C$3&amp;","&amp;'Life Questions (LIFE)'!$A28&amp;","&amp;'Life Questions (LIFE)'!$B$1&amp;","&amp;'Life Questions (LIFE)'!N$2&amp;","&amp;'Life Questions (LIFE)'!N28&amp;","&amp;'Life Questions (LIFE)'!O28</f>
        <v>2020,12345,MN,LIFE,15,,</v>
      </c>
      <c r="B711" t="str">
        <f t="shared" si="11"/>
        <v>MN</v>
      </c>
    </row>
    <row r="712" spans="1:2" x14ac:dyDescent="0.35">
      <c r="A712" t="str">
        <f>'Instructions - READ FIRST'!$C$2&amp;","&amp;'Instructions - READ FIRST'!$C$3&amp;","&amp;'Life Questions (LIFE)'!$A29&amp;","&amp;'Life Questions (LIFE)'!$B$1&amp;","&amp;'Life Questions (LIFE)'!N$2&amp;","&amp;'Life Questions (LIFE)'!N29&amp;","&amp;'Life Questions (LIFE)'!O29</f>
        <v>2020,12345,MO,LIFE,15,,</v>
      </c>
      <c r="B712" t="str">
        <f t="shared" si="11"/>
        <v>MO</v>
      </c>
    </row>
    <row r="713" spans="1:2" x14ac:dyDescent="0.35">
      <c r="A713" t="str">
        <f>'Instructions - READ FIRST'!$C$2&amp;","&amp;'Instructions - READ FIRST'!$C$3&amp;","&amp;'Life Questions (LIFE)'!$A30&amp;","&amp;'Life Questions (LIFE)'!$B$1&amp;","&amp;'Life Questions (LIFE)'!N$2&amp;","&amp;'Life Questions (LIFE)'!N30&amp;","&amp;'Life Questions (LIFE)'!O30</f>
        <v>2020,12345,MS,LIFE,15,,</v>
      </c>
      <c r="B713" t="str">
        <f t="shared" si="11"/>
        <v>MS</v>
      </c>
    </row>
    <row r="714" spans="1:2" x14ac:dyDescent="0.35">
      <c r="A714" t="str">
        <f>'Instructions - READ FIRST'!$C$2&amp;","&amp;'Instructions - READ FIRST'!$C$3&amp;","&amp;'Life Questions (LIFE)'!$A31&amp;","&amp;'Life Questions (LIFE)'!$B$1&amp;","&amp;'Life Questions (LIFE)'!N$2&amp;","&amp;'Life Questions (LIFE)'!N31&amp;","&amp;'Life Questions (LIFE)'!O31</f>
        <v>2020,12345,MT,LIFE,15,,</v>
      </c>
      <c r="B714" t="str">
        <f t="shared" si="11"/>
        <v>MT</v>
      </c>
    </row>
    <row r="715" spans="1:2" x14ac:dyDescent="0.35">
      <c r="A715" t="str">
        <f>'Instructions - READ FIRST'!$C$2&amp;","&amp;'Instructions - READ FIRST'!$C$3&amp;","&amp;'Life Questions (LIFE)'!$A32&amp;","&amp;'Life Questions (LIFE)'!$B$1&amp;","&amp;'Life Questions (LIFE)'!N$2&amp;","&amp;'Life Questions (LIFE)'!N32&amp;","&amp;'Life Questions (LIFE)'!O32</f>
        <v>2020,12345,NC,LIFE,15,,</v>
      </c>
      <c r="B715" t="str">
        <f t="shared" si="11"/>
        <v>NC</v>
      </c>
    </row>
    <row r="716" spans="1:2" x14ac:dyDescent="0.35">
      <c r="A716" t="str">
        <f>'Instructions - READ FIRST'!$C$2&amp;","&amp;'Instructions - READ FIRST'!$C$3&amp;","&amp;'Life Questions (LIFE)'!$A33&amp;","&amp;'Life Questions (LIFE)'!$B$1&amp;","&amp;'Life Questions (LIFE)'!N$2&amp;","&amp;'Life Questions (LIFE)'!N33&amp;","&amp;'Life Questions (LIFE)'!O33</f>
        <v>2020,12345,NE,LIFE,15,,</v>
      </c>
      <c r="B716" t="str">
        <f t="shared" si="11"/>
        <v>NE</v>
      </c>
    </row>
    <row r="717" spans="1:2" x14ac:dyDescent="0.35">
      <c r="A717" t="str">
        <f>'Instructions - READ FIRST'!$C$2&amp;","&amp;'Instructions - READ FIRST'!$C$3&amp;","&amp;'Life Questions (LIFE)'!$A34&amp;","&amp;'Life Questions (LIFE)'!$B$1&amp;","&amp;'Life Questions (LIFE)'!N$2&amp;","&amp;'Life Questions (LIFE)'!N34&amp;","&amp;'Life Questions (LIFE)'!O34</f>
        <v>2020,12345,NH,LIFE,15,,</v>
      </c>
      <c r="B717" t="str">
        <f t="shared" si="11"/>
        <v>NH</v>
      </c>
    </row>
    <row r="718" spans="1:2" x14ac:dyDescent="0.35">
      <c r="A718" t="str">
        <f>'Instructions - READ FIRST'!$C$2&amp;","&amp;'Instructions - READ FIRST'!$C$3&amp;","&amp;'Life Questions (LIFE)'!$A35&amp;","&amp;'Life Questions (LIFE)'!$B$1&amp;","&amp;'Life Questions (LIFE)'!N$2&amp;","&amp;'Life Questions (LIFE)'!N35&amp;","&amp;'Life Questions (LIFE)'!O35</f>
        <v>2020,12345,NJ,LIFE,15,,</v>
      </c>
      <c r="B718" t="str">
        <f t="shared" si="11"/>
        <v>NJ</v>
      </c>
    </row>
    <row r="719" spans="1:2" x14ac:dyDescent="0.35">
      <c r="A719" t="str">
        <f>'Instructions - READ FIRST'!$C$2&amp;","&amp;'Instructions - READ FIRST'!$C$3&amp;","&amp;'Life Questions (LIFE)'!$A36&amp;","&amp;'Life Questions (LIFE)'!$B$1&amp;","&amp;'Life Questions (LIFE)'!N$2&amp;","&amp;'Life Questions (LIFE)'!N36&amp;","&amp;'Life Questions (LIFE)'!O36</f>
        <v>2020,12345,NM,LIFE,15,,</v>
      </c>
      <c r="B719" t="str">
        <f t="shared" si="11"/>
        <v>NM</v>
      </c>
    </row>
    <row r="720" spans="1:2" x14ac:dyDescent="0.35">
      <c r="A720" t="str">
        <f>'Instructions - READ FIRST'!$C$2&amp;","&amp;'Instructions - READ FIRST'!$C$3&amp;","&amp;'Life Questions (LIFE)'!$A37&amp;","&amp;'Life Questions (LIFE)'!$B$1&amp;","&amp;'Life Questions (LIFE)'!N$2&amp;","&amp;'Life Questions (LIFE)'!N37&amp;","&amp;'Life Questions (LIFE)'!O37</f>
        <v>2020,12345,NV,LIFE,15,,</v>
      </c>
      <c r="B720" t="str">
        <f t="shared" si="11"/>
        <v>NV</v>
      </c>
    </row>
    <row r="721" spans="1:2" x14ac:dyDescent="0.35">
      <c r="A721" t="str">
        <f>'Instructions - READ FIRST'!$C$2&amp;","&amp;'Instructions - READ FIRST'!$C$3&amp;","&amp;'Life Questions (LIFE)'!$A38&amp;","&amp;'Life Questions (LIFE)'!$B$1&amp;","&amp;'Life Questions (LIFE)'!N$2&amp;","&amp;'Life Questions (LIFE)'!N38&amp;","&amp;'Life Questions (LIFE)'!O38</f>
        <v>2020,12345,OH,LIFE,15,,</v>
      </c>
      <c r="B721" t="str">
        <f t="shared" si="11"/>
        <v>OH</v>
      </c>
    </row>
    <row r="722" spans="1:2" x14ac:dyDescent="0.35">
      <c r="A722" t="str">
        <f>'Instructions - READ FIRST'!$C$2&amp;","&amp;'Instructions - READ FIRST'!$C$3&amp;","&amp;'Life Questions (LIFE)'!$A39&amp;","&amp;'Life Questions (LIFE)'!$B$1&amp;","&amp;'Life Questions (LIFE)'!N$2&amp;","&amp;'Life Questions (LIFE)'!N39&amp;","&amp;'Life Questions (LIFE)'!O39</f>
        <v>2020,12345,OK,LIFE,15,,</v>
      </c>
      <c r="B722" t="str">
        <f t="shared" si="11"/>
        <v>OK</v>
      </c>
    </row>
    <row r="723" spans="1:2" x14ac:dyDescent="0.35">
      <c r="A723" t="str">
        <f>'Instructions - READ FIRST'!$C$2&amp;","&amp;'Instructions - READ FIRST'!$C$3&amp;","&amp;'Life Questions (LIFE)'!$A40&amp;","&amp;'Life Questions (LIFE)'!$B$1&amp;","&amp;'Life Questions (LIFE)'!N$2&amp;","&amp;'Life Questions (LIFE)'!N40&amp;","&amp;'Life Questions (LIFE)'!O40</f>
        <v>2020,12345,OR,LIFE,15,,</v>
      </c>
      <c r="B723" t="str">
        <f t="shared" si="11"/>
        <v>OR</v>
      </c>
    </row>
    <row r="724" spans="1:2" x14ac:dyDescent="0.35">
      <c r="A724" t="str">
        <f>'Instructions - READ FIRST'!$C$2&amp;","&amp;'Instructions - READ FIRST'!$C$3&amp;","&amp;'Life Questions (LIFE)'!$A41&amp;","&amp;'Life Questions (LIFE)'!$B$1&amp;","&amp;'Life Questions (LIFE)'!N$2&amp;","&amp;'Life Questions (LIFE)'!N41&amp;","&amp;'Life Questions (LIFE)'!O41</f>
        <v>2020,12345,PA,LIFE,15,,</v>
      </c>
      <c r="B724" t="str">
        <f t="shared" si="11"/>
        <v>PA</v>
      </c>
    </row>
    <row r="725" spans="1:2" x14ac:dyDescent="0.35">
      <c r="A725" t="str">
        <f>'Instructions - READ FIRST'!$C$2&amp;","&amp;'Instructions - READ FIRST'!$C$3&amp;","&amp;'Life Questions (LIFE)'!$A42&amp;","&amp;'Life Questions (LIFE)'!$B$1&amp;","&amp;'Life Questions (LIFE)'!N$2&amp;","&amp;'Life Questions (LIFE)'!N42&amp;","&amp;'Life Questions (LIFE)'!O42</f>
        <v>2020,12345,RI,LIFE,15,,</v>
      </c>
      <c r="B725" t="str">
        <f t="shared" si="11"/>
        <v>RI</v>
      </c>
    </row>
    <row r="726" spans="1:2" x14ac:dyDescent="0.35">
      <c r="A726" t="str">
        <f>'Instructions - READ FIRST'!$C$2&amp;","&amp;'Instructions - READ FIRST'!$C$3&amp;","&amp;'Life Questions (LIFE)'!$A43&amp;","&amp;'Life Questions (LIFE)'!$B$1&amp;","&amp;'Life Questions (LIFE)'!N$2&amp;","&amp;'Life Questions (LIFE)'!N43&amp;","&amp;'Life Questions (LIFE)'!O43</f>
        <v>2020,12345,SC,LIFE,15,,</v>
      </c>
      <c r="B726" t="str">
        <f t="shared" si="11"/>
        <v>SC</v>
      </c>
    </row>
    <row r="727" spans="1:2" x14ac:dyDescent="0.35">
      <c r="A727" t="str">
        <f>'Instructions - READ FIRST'!$C$2&amp;","&amp;'Instructions - READ FIRST'!$C$3&amp;","&amp;'Life Questions (LIFE)'!$A44&amp;","&amp;'Life Questions (LIFE)'!$B$1&amp;","&amp;'Life Questions (LIFE)'!N$2&amp;","&amp;'Life Questions (LIFE)'!N44&amp;","&amp;'Life Questions (LIFE)'!O44</f>
        <v>2020,12345,SD,LIFE,15,,</v>
      </c>
      <c r="B727" t="str">
        <f t="shared" si="11"/>
        <v>SD</v>
      </c>
    </row>
    <row r="728" spans="1:2" x14ac:dyDescent="0.35">
      <c r="A728" t="str">
        <f>'Instructions - READ FIRST'!$C$2&amp;","&amp;'Instructions - READ FIRST'!$C$3&amp;","&amp;'Life Questions (LIFE)'!$A45&amp;","&amp;'Life Questions (LIFE)'!$B$1&amp;","&amp;'Life Questions (LIFE)'!N$2&amp;","&amp;'Life Questions (LIFE)'!N45&amp;","&amp;'Life Questions (LIFE)'!O45</f>
        <v>2020,12345,TN,LIFE,15,,</v>
      </c>
      <c r="B728" t="str">
        <f t="shared" si="11"/>
        <v>TN</v>
      </c>
    </row>
    <row r="729" spans="1:2" x14ac:dyDescent="0.35">
      <c r="A729" t="str">
        <f>'Instructions - READ FIRST'!$C$2&amp;","&amp;'Instructions - READ FIRST'!$C$3&amp;","&amp;'Life Questions (LIFE)'!$A46&amp;","&amp;'Life Questions (LIFE)'!$B$1&amp;","&amp;'Life Questions (LIFE)'!N$2&amp;","&amp;'Life Questions (LIFE)'!N46&amp;","&amp;'Life Questions (LIFE)'!O46</f>
        <v>2020,12345,TX,LIFE,15,,</v>
      </c>
      <c r="B729" t="str">
        <f t="shared" si="11"/>
        <v>TX</v>
      </c>
    </row>
    <row r="730" spans="1:2" x14ac:dyDescent="0.35">
      <c r="A730" t="str">
        <f>'Instructions - READ FIRST'!$C$2&amp;","&amp;'Instructions - READ FIRST'!$C$3&amp;","&amp;'Life Questions (LIFE)'!$A47&amp;","&amp;'Life Questions (LIFE)'!$B$1&amp;","&amp;'Life Questions (LIFE)'!N$2&amp;","&amp;'Life Questions (LIFE)'!N47&amp;","&amp;'Life Questions (LIFE)'!O47</f>
        <v>2020,12345,UT,LIFE,15,,</v>
      </c>
      <c r="B730" t="str">
        <f t="shared" si="11"/>
        <v>UT</v>
      </c>
    </row>
    <row r="731" spans="1:2" x14ac:dyDescent="0.35">
      <c r="A731" t="str">
        <f>'Instructions - READ FIRST'!$C$2&amp;","&amp;'Instructions - READ FIRST'!$C$3&amp;","&amp;'Life Questions (LIFE)'!$A48&amp;","&amp;'Life Questions (LIFE)'!$B$1&amp;","&amp;'Life Questions (LIFE)'!N$2&amp;","&amp;'Life Questions (LIFE)'!N48&amp;","&amp;'Life Questions (LIFE)'!O48</f>
        <v>2020,12345,VA,LIFE,15,,</v>
      </c>
      <c r="B731" t="str">
        <f t="shared" si="11"/>
        <v>VA</v>
      </c>
    </row>
    <row r="732" spans="1:2" x14ac:dyDescent="0.35">
      <c r="A732" t="str">
        <f>'Instructions - READ FIRST'!$C$2&amp;","&amp;'Instructions - READ FIRST'!$C$3&amp;","&amp;'Life Questions (LIFE)'!$A49&amp;","&amp;'Life Questions (LIFE)'!$B$1&amp;","&amp;'Life Questions (LIFE)'!N$2&amp;","&amp;'Life Questions (LIFE)'!N49&amp;","&amp;'Life Questions (LIFE)'!O49</f>
        <v>2020,12345,VT,LIFE,15,,</v>
      </c>
      <c r="B732" t="str">
        <f t="shared" si="11"/>
        <v>VT</v>
      </c>
    </row>
    <row r="733" spans="1:2" x14ac:dyDescent="0.35">
      <c r="A733" t="str">
        <f>'Instructions - READ FIRST'!$C$2&amp;","&amp;'Instructions - READ FIRST'!$C$3&amp;","&amp;'Life Questions (LIFE)'!$A50&amp;","&amp;'Life Questions (LIFE)'!$B$1&amp;","&amp;'Life Questions (LIFE)'!N$2&amp;","&amp;'Life Questions (LIFE)'!N50&amp;","&amp;'Life Questions (LIFE)'!O50</f>
        <v>2020,12345,WA,LIFE,15,,</v>
      </c>
      <c r="B733" t="str">
        <f t="shared" si="11"/>
        <v>WA</v>
      </c>
    </row>
    <row r="734" spans="1:2" x14ac:dyDescent="0.35">
      <c r="A734" t="str">
        <f>'Instructions - READ FIRST'!$C$2&amp;","&amp;'Instructions - READ FIRST'!$C$3&amp;","&amp;'Life Questions (LIFE)'!$A51&amp;","&amp;'Life Questions (LIFE)'!$B$1&amp;","&amp;'Life Questions (LIFE)'!N$2&amp;","&amp;'Life Questions (LIFE)'!N51&amp;","&amp;'Life Questions (LIFE)'!O51</f>
        <v>2020,12345,WI,LIFE,15,,</v>
      </c>
      <c r="B734" t="str">
        <f t="shared" si="11"/>
        <v>WI</v>
      </c>
    </row>
    <row r="735" spans="1:2" x14ac:dyDescent="0.35">
      <c r="A735" t="str">
        <f>'Instructions - READ FIRST'!$C$2&amp;","&amp;'Instructions - READ FIRST'!$C$3&amp;","&amp;'Life Questions (LIFE)'!$A52&amp;","&amp;'Life Questions (LIFE)'!$B$1&amp;","&amp;'Life Questions (LIFE)'!N$2&amp;","&amp;'Life Questions (LIFE)'!N52&amp;","&amp;'Life Questions (LIFE)'!O52</f>
        <v>2020,12345,WV,LIFE,15,,</v>
      </c>
      <c r="B735" t="str">
        <f t="shared" si="11"/>
        <v>WV</v>
      </c>
    </row>
    <row r="736" spans="1:2" x14ac:dyDescent="0.35">
      <c r="A736" t="str">
        <f>'Instructions - READ FIRST'!$C$2&amp;","&amp;'Instructions - READ FIRST'!$C$3&amp;","&amp;'Life Questions (LIFE)'!$A53&amp;","&amp;'Life Questions (LIFE)'!$B$1&amp;","&amp;'Life Questions (LIFE)'!N$2&amp;","&amp;'Life Questions (LIFE)'!N53&amp;","&amp;'Life Questions (LIFE)'!O53</f>
        <v>2020,12345,WY,LIFE,15,,</v>
      </c>
      <c r="B736" t="str">
        <f t="shared" si="11"/>
        <v>WY</v>
      </c>
    </row>
    <row r="737" spans="1:2" x14ac:dyDescent="0.35">
      <c r="A737" t="str">
        <f>'Instructions - READ FIRST'!$C$2&amp;","&amp;'Instructions - READ FIRST'!$C$3&amp;","&amp;'Life Questions (LIFE)'!$A5&amp;","&amp;'Life Questions (LIFE)'!$B$1&amp;","&amp;'Life Questions (LIFE)'!P$2&amp;","&amp;'Life Questions (LIFE)'!P5&amp;","&amp;'Life Questions (LIFE)'!Q5</f>
        <v>2020,12345,AK,LIFE,16,,</v>
      </c>
      <c r="B737" t="str">
        <f t="shared" si="11"/>
        <v>AK</v>
      </c>
    </row>
    <row r="738" spans="1:2" x14ac:dyDescent="0.35">
      <c r="A738" t="str">
        <f>'Instructions - READ FIRST'!$C$2&amp;","&amp;'Instructions - READ FIRST'!$C$3&amp;","&amp;'Life Questions (LIFE)'!$A6&amp;","&amp;'Life Questions (LIFE)'!$B$1&amp;","&amp;'Life Questions (LIFE)'!P$2&amp;","&amp;'Life Questions (LIFE)'!P6&amp;","&amp;'Life Questions (LIFE)'!Q6</f>
        <v>2020,12345,AL,LIFE,16,,</v>
      </c>
      <c r="B738" t="str">
        <f t="shared" si="11"/>
        <v>AL</v>
      </c>
    </row>
    <row r="739" spans="1:2" x14ac:dyDescent="0.35">
      <c r="A739" t="str">
        <f>'Instructions - READ FIRST'!$C$2&amp;","&amp;'Instructions - READ FIRST'!$C$3&amp;","&amp;'Life Questions (LIFE)'!$A7&amp;","&amp;'Life Questions (LIFE)'!$B$1&amp;","&amp;'Life Questions (LIFE)'!P$2&amp;","&amp;'Life Questions (LIFE)'!P7&amp;","&amp;'Life Questions (LIFE)'!Q7</f>
        <v>2020,12345,AR,LIFE,16,,</v>
      </c>
      <c r="B739" t="str">
        <f t="shared" si="11"/>
        <v>AR</v>
      </c>
    </row>
    <row r="740" spans="1:2" x14ac:dyDescent="0.35">
      <c r="A740" t="str">
        <f>'Instructions - READ FIRST'!$C$2&amp;","&amp;'Instructions - READ FIRST'!$C$3&amp;","&amp;'Life Questions (LIFE)'!$A8&amp;","&amp;'Life Questions (LIFE)'!$B$1&amp;","&amp;'Life Questions (LIFE)'!P$2&amp;","&amp;'Life Questions (LIFE)'!P8&amp;","&amp;'Life Questions (LIFE)'!Q8</f>
        <v>2020,12345,AZ,LIFE,16,,</v>
      </c>
      <c r="B740" t="str">
        <f t="shared" si="11"/>
        <v>AZ</v>
      </c>
    </row>
    <row r="741" spans="1:2" x14ac:dyDescent="0.35">
      <c r="A741" t="str">
        <f>'Instructions - READ FIRST'!$C$2&amp;","&amp;'Instructions - READ FIRST'!$C$3&amp;","&amp;'Life Questions (LIFE)'!$A9&amp;","&amp;'Life Questions (LIFE)'!$B$1&amp;","&amp;'Life Questions (LIFE)'!P$2&amp;","&amp;'Life Questions (LIFE)'!P9&amp;","&amp;'Life Questions (LIFE)'!Q9</f>
        <v>2020,12345,CA,LIFE,16,,</v>
      </c>
      <c r="B741" t="str">
        <f t="shared" si="11"/>
        <v>CA</v>
      </c>
    </row>
    <row r="742" spans="1:2" x14ac:dyDescent="0.35">
      <c r="A742" t="str">
        <f>'Instructions - READ FIRST'!$C$2&amp;","&amp;'Instructions - READ FIRST'!$C$3&amp;","&amp;'Life Questions (LIFE)'!$A10&amp;","&amp;'Life Questions (LIFE)'!$B$1&amp;","&amp;'Life Questions (LIFE)'!P$2&amp;","&amp;'Life Questions (LIFE)'!P10&amp;","&amp;'Life Questions (LIFE)'!Q10</f>
        <v>2020,12345,CO,LIFE,16,,</v>
      </c>
      <c r="B742" t="str">
        <f t="shared" si="11"/>
        <v>CO</v>
      </c>
    </row>
    <row r="743" spans="1:2" x14ac:dyDescent="0.35">
      <c r="A743" t="str">
        <f>'Instructions - READ FIRST'!$C$2&amp;","&amp;'Instructions - READ FIRST'!$C$3&amp;","&amp;'Life Questions (LIFE)'!$A11&amp;","&amp;'Life Questions (LIFE)'!$B$1&amp;","&amp;'Life Questions (LIFE)'!P$2&amp;","&amp;'Life Questions (LIFE)'!P11&amp;","&amp;'Life Questions (LIFE)'!Q11</f>
        <v>2020,12345,CT,LIFE,16,,</v>
      </c>
      <c r="B743" t="str">
        <f t="shared" si="11"/>
        <v>CT</v>
      </c>
    </row>
    <row r="744" spans="1:2" x14ac:dyDescent="0.35">
      <c r="A744" t="str">
        <f>'Instructions - READ FIRST'!$C$2&amp;","&amp;'Instructions - READ FIRST'!$C$3&amp;","&amp;'Life Questions (LIFE)'!$A12&amp;","&amp;'Life Questions (LIFE)'!$B$1&amp;","&amp;'Life Questions (LIFE)'!P$2&amp;","&amp;'Life Questions (LIFE)'!P12&amp;","&amp;'Life Questions (LIFE)'!Q12</f>
        <v>2020,12345,DC,LIFE,16,,</v>
      </c>
      <c r="B744" t="str">
        <f t="shared" si="11"/>
        <v>DC</v>
      </c>
    </row>
    <row r="745" spans="1:2" x14ac:dyDescent="0.35">
      <c r="A745" t="str">
        <f>'Instructions - READ FIRST'!$C$2&amp;","&amp;'Instructions - READ FIRST'!$C$3&amp;","&amp;'Life Questions (LIFE)'!$A13&amp;","&amp;'Life Questions (LIFE)'!$B$1&amp;","&amp;'Life Questions (LIFE)'!P$2&amp;","&amp;'Life Questions (LIFE)'!P13&amp;","&amp;'Life Questions (LIFE)'!Q13</f>
        <v>2020,12345,DE,LIFE,16,,</v>
      </c>
      <c r="B745" t="str">
        <f t="shared" si="11"/>
        <v>DE</v>
      </c>
    </row>
    <row r="746" spans="1:2" x14ac:dyDescent="0.35">
      <c r="A746" t="str">
        <f>'Instructions - READ FIRST'!$C$2&amp;","&amp;'Instructions - READ FIRST'!$C$3&amp;","&amp;'Life Questions (LIFE)'!$A14&amp;","&amp;'Life Questions (LIFE)'!$B$1&amp;","&amp;'Life Questions (LIFE)'!P$2&amp;","&amp;'Life Questions (LIFE)'!P14&amp;","&amp;'Life Questions (LIFE)'!Q14</f>
        <v>2020,12345,FL,LIFE,16,,</v>
      </c>
      <c r="B746" t="str">
        <f t="shared" si="11"/>
        <v>FL</v>
      </c>
    </row>
    <row r="747" spans="1:2" x14ac:dyDescent="0.35">
      <c r="A747" t="str">
        <f>'Instructions - READ FIRST'!$C$2&amp;","&amp;'Instructions - READ FIRST'!$C$3&amp;","&amp;'Life Questions (LIFE)'!$A15&amp;","&amp;'Life Questions (LIFE)'!$B$1&amp;","&amp;'Life Questions (LIFE)'!P$2&amp;","&amp;'Life Questions (LIFE)'!P15&amp;","&amp;'Life Questions (LIFE)'!Q15</f>
        <v>2020,12345,GA,LIFE,16,,</v>
      </c>
      <c r="B747" t="str">
        <f t="shared" si="11"/>
        <v>GA</v>
      </c>
    </row>
    <row r="748" spans="1:2" x14ac:dyDescent="0.35">
      <c r="A748" t="str">
        <f>'Instructions - READ FIRST'!$C$2&amp;","&amp;'Instructions - READ FIRST'!$C$3&amp;","&amp;'Life Questions (LIFE)'!$A16&amp;","&amp;'Life Questions (LIFE)'!$B$1&amp;","&amp;'Life Questions (LIFE)'!P$2&amp;","&amp;'Life Questions (LIFE)'!P16&amp;","&amp;'Life Questions (LIFE)'!Q16</f>
        <v>2020,12345,HI,LIFE,16,,</v>
      </c>
      <c r="B748" t="str">
        <f t="shared" si="11"/>
        <v>HI</v>
      </c>
    </row>
    <row r="749" spans="1:2" x14ac:dyDescent="0.35">
      <c r="A749" t="str">
        <f>'Instructions - READ FIRST'!$C$2&amp;","&amp;'Instructions - READ FIRST'!$C$3&amp;","&amp;'Life Questions (LIFE)'!$A17&amp;","&amp;'Life Questions (LIFE)'!$B$1&amp;","&amp;'Life Questions (LIFE)'!P$2&amp;","&amp;'Life Questions (LIFE)'!P17&amp;","&amp;'Life Questions (LIFE)'!Q17</f>
        <v>2020,12345,IA,LIFE,16,,</v>
      </c>
      <c r="B749" t="str">
        <f t="shared" si="11"/>
        <v>IA</v>
      </c>
    </row>
    <row r="750" spans="1:2" x14ac:dyDescent="0.35">
      <c r="A750" t="str">
        <f>'Instructions - READ FIRST'!$C$2&amp;","&amp;'Instructions - READ FIRST'!$C$3&amp;","&amp;'Life Questions (LIFE)'!$A18&amp;","&amp;'Life Questions (LIFE)'!$B$1&amp;","&amp;'Life Questions (LIFE)'!P$2&amp;","&amp;'Life Questions (LIFE)'!P18&amp;","&amp;'Life Questions (LIFE)'!Q18</f>
        <v>2020,12345,ID,LIFE,16,,</v>
      </c>
      <c r="B750" t="str">
        <f t="shared" si="11"/>
        <v>ID</v>
      </c>
    </row>
    <row r="751" spans="1:2" x14ac:dyDescent="0.35">
      <c r="A751" t="str">
        <f>'Instructions - READ FIRST'!$C$2&amp;","&amp;'Instructions - READ FIRST'!$C$3&amp;","&amp;'Life Questions (LIFE)'!$A19&amp;","&amp;'Life Questions (LIFE)'!$B$1&amp;","&amp;'Life Questions (LIFE)'!P$2&amp;","&amp;'Life Questions (LIFE)'!P19&amp;","&amp;'Life Questions (LIFE)'!Q19</f>
        <v>2020,12345,IL,LIFE,16,,</v>
      </c>
      <c r="B751" t="str">
        <f t="shared" si="11"/>
        <v>IL</v>
      </c>
    </row>
    <row r="752" spans="1:2" x14ac:dyDescent="0.35">
      <c r="A752" t="str">
        <f>'Instructions - READ FIRST'!$C$2&amp;","&amp;'Instructions - READ FIRST'!$C$3&amp;","&amp;'Life Questions (LIFE)'!$A20&amp;","&amp;'Life Questions (LIFE)'!$B$1&amp;","&amp;'Life Questions (LIFE)'!P$2&amp;","&amp;'Life Questions (LIFE)'!P20&amp;","&amp;'Life Questions (LIFE)'!Q20</f>
        <v>2020,12345,IN,LIFE,16,,</v>
      </c>
      <c r="B752" t="str">
        <f t="shared" si="11"/>
        <v>IN</v>
      </c>
    </row>
    <row r="753" spans="1:2" x14ac:dyDescent="0.35">
      <c r="A753" t="str">
        <f>'Instructions - READ FIRST'!$C$2&amp;","&amp;'Instructions - READ FIRST'!$C$3&amp;","&amp;'Life Questions (LIFE)'!$A21&amp;","&amp;'Life Questions (LIFE)'!$B$1&amp;","&amp;'Life Questions (LIFE)'!P$2&amp;","&amp;'Life Questions (LIFE)'!P21&amp;","&amp;'Life Questions (LIFE)'!Q21</f>
        <v>2020,12345,KS,LIFE,16,,</v>
      </c>
      <c r="B753" t="str">
        <f t="shared" si="11"/>
        <v>KS</v>
      </c>
    </row>
    <row r="754" spans="1:2" x14ac:dyDescent="0.35">
      <c r="A754" t="str">
        <f>'Instructions - READ FIRST'!$C$2&amp;","&amp;'Instructions - READ FIRST'!$C$3&amp;","&amp;'Life Questions (LIFE)'!$A22&amp;","&amp;'Life Questions (LIFE)'!$B$1&amp;","&amp;'Life Questions (LIFE)'!P$2&amp;","&amp;'Life Questions (LIFE)'!P22&amp;","&amp;'Life Questions (LIFE)'!Q22</f>
        <v>2020,12345,KY,LIFE,16,,</v>
      </c>
      <c r="B754" t="str">
        <f t="shared" si="11"/>
        <v>KY</v>
      </c>
    </row>
    <row r="755" spans="1:2" x14ac:dyDescent="0.35">
      <c r="A755" t="str">
        <f>'Instructions - READ FIRST'!$C$2&amp;","&amp;'Instructions - READ FIRST'!$C$3&amp;","&amp;'Life Questions (LIFE)'!$A23&amp;","&amp;'Life Questions (LIFE)'!$B$1&amp;","&amp;'Life Questions (LIFE)'!P$2&amp;","&amp;'Life Questions (LIFE)'!P23&amp;","&amp;'Life Questions (LIFE)'!Q23</f>
        <v>2020,12345,LA,LIFE,16,,</v>
      </c>
      <c r="B755" t="str">
        <f t="shared" si="11"/>
        <v>LA</v>
      </c>
    </row>
    <row r="756" spans="1:2" x14ac:dyDescent="0.35">
      <c r="A756" t="str">
        <f>'Instructions - READ FIRST'!$C$2&amp;","&amp;'Instructions - READ FIRST'!$C$3&amp;","&amp;'Life Questions (LIFE)'!$A24&amp;","&amp;'Life Questions (LIFE)'!$B$1&amp;","&amp;'Life Questions (LIFE)'!P$2&amp;","&amp;'Life Questions (LIFE)'!P24&amp;","&amp;'Life Questions (LIFE)'!Q24</f>
        <v>2020,12345,MA,LIFE,16,,</v>
      </c>
      <c r="B756" t="str">
        <f t="shared" si="11"/>
        <v>MA</v>
      </c>
    </row>
    <row r="757" spans="1:2" x14ac:dyDescent="0.35">
      <c r="A757" t="str">
        <f>'Instructions - READ FIRST'!$C$2&amp;","&amp;'Instructions - READ FIRST'!$C$3&amp;","&amp;'Life Questions (LIFE)'!$A25&amp;","&amp;'Life Questions (LIFE)'!$B$1&amp;","&amp;'Life Questions (LIFE)'!P$2&amp;","&amp;'Life Questions (LIFE)'!P25&amp;","&amp;'Life Questions (LIFE)'!Q25</f>
        <v>2020,12345,MD,LIFE,16,,</v>
      </c>
      <c r="B757" t="str">
        <f t="shared" si="11"/>
        <v>MD</v>
      </c>
    </row>
    <row r="758" spans="1:2" x14ac:dyDescent="0.35">
      <c r="A758" t="str">
        <f>'Instructions - READ FIRST'!$C$2&amp;","&amp;'Instructions - READ FIRST'!$C$3&amp;","&amp;'Life Questions (LIFE)'!$A26&amp;","&amp;'Life Questions (LIFE)'!$B$1&amp;","&amp;'Life Questions (LIFE)'!P$2&amp;","&amp;'Life Questions (LIFE)'!P26&amp;","&amp;'Life Questions (LIFE)'!Q26</f>
        <v>2020,12345,ME,LIFE,16,,</v>
      </c>
      <c r="B758" t="str">
        <f t="shared" si="11"/>
        <v>ME</v>
      </c>
    </row>
    <row r="759" spans="1:2" x14ac:dyDescent="0.35">
      <c r="A759" t="str">
        <f>'Instructions - READ FIRST'!$C$2&amp;","&amp;'Instructions - READ FIRST'!$C$3&amp;","&amp;'Life Questions (LIFE)'!$A27&amp;","&amp;'Life Questions (LIFE)'!$B$1&amp;","&amp;'Life Questions (LIFE)'!P$2&amp;","&amp;'Life Questions (LIFE)'!P27&amp;","&amp;'Life Questions (LIFE)'!Q27</f>
        <v>2020,12345,MI,LIFE,16,,</v>
      </c>
      <c r="B759" t="str">
        <f t="shared" si="11"/>
        <v>MI</v>
      </c>
    </row>
    <row r="760" spans="1:2" x14ac:dyDescent="0.35">
      <c r="A760" t="str">
        <f>'Instructions - READ FIRST'!$C$2&amp;","&amp;'Instructions - READ FIRST'!$C$3&amp;","&amp;'Life Questions (LIFE)'!$A28&amp;","&amp;'Life Questions (LIFE)'!$B$1&amp;","&amp;'Life Questions (LIFE)'!P$2&amp;","&amp;'Life Questions (LIFE)'!P28&amp;","&amp;'Life Questions (LIFE)'!Q28</f>
        <v>2020,12345,MN,LIFE,16,,</v>
      </c>
      <c r="B760" t="str">
        <f t="shared" si="11"/>
        <v>MN</v>
      </c>
    </row>
    <row r="761" spans="1:2" x14ac:dyDescent="0.35">
      <c r="A761" t="str">
        <f>'Instructions - READ FIRST'!$C$2&amp;","&amp;'Instructions - READ FIRST'!$C$3&amp;","&amp;'Life Questions (LIFE)'!$A29&amp;","&amp;'Life Questions (LIFE)'!$B$1&amp;","&amp;'Life Questions (LIFE)'!P$2&amp;","&amp;'Life Questions (LIFE)'!P29&amp;","&amp;'Life Questions (LIFE)'!Q29</f>
        <v>2020,12345,MO,LIFE,16,,</v>
      </c>
      <c r="B761" t="str">
        <f t="shared" si="11"/>
        <v>MO</v>
      </c>
    </row>
    <row r="762" spans="1:2" x14ac:dyDescent="0.35">
      <c r="A762" t="str">
        <f>'Instructions - READ FIRST'!$C$2&amp;","&amp;'Instructions - READ FIRST'!$C$3&amp;","&amp;'Life Questions (LIFE)'!$A30&amp;","&amp;'Life Questions (LIFE)'!$B$1&amp;","&amp;'Life Questions (LIFE)'!P$2&amp;","&amp;'Life Questions (LIFE)'!P30&amp;","&amp;'Life Questions (LIFE)'!Q30</f>
        <v>2020,12345,MS,LIFE,16,,</v>
      </c>
      <c r="B762" t="str">
        <f t="shared" si="11"/>
        <v>MS</v>
      </c>
    </row>
    <row r="763" spans="1:2" x14ac:dyDescent="0.35">
      <c r="A763" t="str">
        <f>'Instructions - READ FIRST'!$C$2&amp;","&amp;'Instructions - READ FIRST'!$C$3&amp;","&amp;'Life Questions (LIFE)'!$A31&amp;","&amp;'Life Questions (LIFE)'!$B$1&amp;","&amp;'Life Questions (LIFE)'!P$2&amp;","&amp;'Life Questions (LIFE)'!P31&amp;","&amp;'Life Questions (LIFE)'!Q31</f>
        <v>2020,12345,MT,LIFE,16,,</v>
      </c>
      <c r="B763" t="str">
        <f t="shared" si="11"/>
        <v>MT</v>
      </c>
    </row>
    <row r="764" spans="1:2" x14ac:dyDescent="0.35">
      <c r="A764" t="str">
        <f>'Instructions - READ FIRST'!$C$2&amp;","&amp;'Instructions - READ FIRST'!$C$3&amp;","&amp;'Life Questions (LIFE)'!$A32&amp;","&amp;'Life Questions (LIFE)'!$B$1&amp;","&amp;'Life Questions (LIFE)'!P$2&amp;","&amp;'Life Questions (LIFE)'!P32&amp;","&amp;'Life Questions (LIFE)'!Q32</f>
        <v>2020,12345,NC,LIFE,16,,</v>
      </c>
      <c r="B764" t="str">
        <f t="shared" si="11"/>
        <v>NC</v>
      </c>
    </row>
    <row r="765" spans="1:2" x14ac:dyDescent="0.35">
      <c r="A765" t="str">
        <f>'Instructions - READ FIRST'!$C$2&amp;","&amp;'Instructions - READ FIRST'!$C$3&amp;","&amp;'Life Questions (LIFE)'!$A33&amp;","&amp;'Life Questions (LIFE)'!$B$1&amp;","&amp;'Life Questions (LIFE)'!P$2&amp;","&amp;'Life Questions (LIFE)'!P33&amp;","&amp;'Life Questions (LIFE)'!Q33</f>
        <v>2020,12345,NE,LIFE,16,,</v>
      </c>
      <c r="B765" t="str">
        <f t="shared" si="11"/>
        <v>NE</v>
      </c>
    </row>
    <row r="766" spans="1:2" x14ac:dyDescent="0.35">
      <c r="A766" t="str">
        <f>'Instructions - READ FIRST'!$C$2&amp;","&amp;'Instructions - READ FIRST'!$C$3&amp;","&amp;'Life Questions (LIFE)'!$A34&amp;","&amp;'Life Questions (LIFE)'!$B$1&amp;","&amp;'Life Questions (LIFE)'!P$2&amp;","&amp;'Life Questions (LIFE)'!P34&amp;","&amp;'Life Questions (LIFE)'!Q34</f>
        <v>2020,12345,NH,LIFE,16,,</v>
      </c>
      <c r="B766" t="str">
        <f t="shared" si="11"/>
        <v>NH</v>
      </c>
    </row>
    <row r="767" spans="1:2" x14ac:dyDescent="0.35">
      <c r="A767" t="str">
        <f>'Instructions - READ FIRST'!$C$2&amp;","&amp;'Instructions - READ FIRST'!$C$3&amp;","&amp;'Life Questions (LIFE)'!$A35&amp;","&amp;'Life Questions (LIFE)'!$B$1&amp;","&amp;'Life Questions (LIFE)'!P$2&amp;","&amp;'Life Questions (LIFE)'!P35&amp;","&amp;'Life Questions (LIFE)'!Q35</f>
        <v>2020,12345,NJ,LIFE,16,,</v>
      </c>
      <c r="B767" t="str">
        <f t="shared" si="11"/>
        <v>NJ</v>
      </c>
    </row>
    <row r="768" spans="1:2" x14ac:dyDescent="0.35">
      <c r="A768" t="str">
        <f>'Instructions - READ FIRST'!$C$2&amp;","&amp;'Instructions - READ FIRST'!$C$3&amp;","&amp;'Life Questions (LIFE)'!$A36&amp;","&amp;'Life Questions (LIFE)'!$B$1&amp;","&amp;'Life Questions (LIFE)'!P$2&amp;","&amp;'Life Questions (LIFE)'!P36&amp;","&amp;'Life Questions (LIFE)'!Q36</f>
        <v>2020,12345,NM,LIFE,16,,</v>
      </c>
      <c r="B768" t="str">
        <f t="shared" si="11"/>
        <v>NM</v>
      </c>
    </row>
    <row r="769" spans="1:2" x14ac:dyDescent="0.35">
      <c r="A769" t="str">
        <f>'Instructions - READ FIRST'!$C$2&amp;","&amp;'Instructions - READ FIRST'!$C$3&amp;","&amp;'Life Questions (LIFE)'!$A37&amp;","&amp;'Life Questions (LIFE)'!$B$1&amp;","&amp;'Life Questions (LIFE)'!P$2&amp;","&amp;'Life Questions (LIFE)'!P37&amp;","&amp;'Life Questions (LIFE)'!Q37</f>
        <v>2020,12345,NV,LIFE,16,,</v>
      </c>
      <c r="B769" t="str">
        <f t="shared" si="11"/>
        <v>NV</v>
      </c>
    </row>
    <row r="770" spans="1:2" x14ac:dyDescent="0.35">
      <c r="A770" t="str">
        <f>'Instructions - READ FIRST'!$C$2&amp;","&amp;'Instructions - READ FIRST'!$C$3&amp;","&amp;'Life Questions (LIFE)'!$A38&amp;","&amp;'Life Questions (LIFE)'!$B$1&amp;","&amp;'Life Questions (LIFE)'!P$2&amp;","&amp;'Life Questions (LIFE)'!P38&amp;","&amp;'Life Questions (LIFE)'!Q38</f>
        <v>2020,12345,OH,LIFE,16,,</v>
      </c>
      <c r="B770" t="str">
        <f t="shared" ref="B770:B833" si="12">MID(A770, 12, 2)</f>
        <v>OH</v>
      </c>
    </row>
    <row r="771" spans="1:2" x14ac:dyDescent="0.35">
      <c r="A771" t="str">
        <f>'Instructions - READ FIRST'!$C$2&amp;","&amp;'Instructions - READ FIRST'!$C$3&amp;","&amp;'Life Questions (LIFE)'!$A39&amp;","&amp;'Life Questions (LIFE)'!$B$1&amp;","&amp;'Life Questions (LIFE)'!P$2&amp;","&amp;'Life Questions (LIFE)'!P39&amp;","&amp;'Life Questions (LIFE)'!Q39</f>
        <v>2020,12345,OK,LIFE,16,,</v>
      </c>
      <c r="B771" t="str">
        <f t="shared" si="12"/>
        <v>OK</v>
      </c>
    </row>
    <row r="772" spans="1:2" x14ac:dyDescent="0.35">
      <c r="A772" t="str">
        <f>'Instructions - READ FIRST'!$C$2&amp;","&amp;'Instructions - READ FIRST'!$C$3&amp;","&amp;'Life Questions (LIFE)'!$A40&amp;","&amp;'Life Questions (LIFE)'!$B$1&amp;","&amp;'Life Questions (LIFE)'!P$2&amp;","&amp;'Life Questions (LIFE)'!P40&amp;","&amp;'Life Questions (LIFE)'!Q40</f>
        <v>2020,12345,OR,LIFE,16,,</v>
      </c>
      <c r="B772" t="str">
        <f t="shared" si="12"/>
        <v>OR</v>
      </c>
    </row>
    <row r="773" spans="1:2" x14ac:dyDescent="0.35">
      <c r="A773" t="str">
        <f>'Instructions - READ FIRST'!$C$2&amp;","&amp;'Instructions - READ FIRST'!$C$3&amp;","&amp;'Life Questions (LIFE)'!$A41&amp;","&amp;'Life Questions (LIFE)'!$B$1&amp;","&amp;'Life Questions (LIFE)'!P$2&amp;","&amp;'Life Questions (LIFE)'!P41&amp;","&amp;'Life Questions (LIFE)'!Q41</f>
        <v>2020,12345,PA,LIFE,16,,</v>
      </c>
      <c r="B773" t="str">
        <f t="shared" si="12"/>
        <v>PA</v>
      </c>
    </row>
    <row r="774" spans="1:2" x14ac:dyDescent="0.35">
      <c r="A774" t="str">
        <f>'Instructions - READ FIRST'!$C$2&amp;","&amp;'Instructions - READ FIRST'!$C$3&amp;","&amp;'Life Questions (LIFE)'!$A42&amp;","&amp;'Life Questions (LIFE)'!$B$1&amp;","&amp;'Life Questions (LIFE)'!P$2&amp;","&amp;'Life Questions (LIFE)'!P42&amp;","&amp;'Life Questions (LIFE)'!Q42</f>
        <v>2020,12345,RI,LIFE,16,,</v>
      </c>
      <c r="B774" t="str">
        <f t="shared" si="12"/>
        <v>RI</v>
      </c>
    </row>
    <row r="775" spans="1:2" x14ac:dyDescent="0.35">
      <c r="A775" t="str">
        <f>'Instructions - READ FIRST'!$C$2&amp;","&amp;'Instructions - READ FIRST'!$C$3&amp;","&amp;'Life Questions (LIFE)'!$A43&amp;","&amp;'Life Questions (LIFE)'!$B$1&amp;","&amp;'Life Questions (LIFE)'!P$2&amp;","&amp;'Life Questions (LIFE)'!P43&amp;","&amp;'Life Questions (LIFE)'!Q43</f>
        <v>2020,12345,SC,LIFE,16,,</v>
      </c>
      <c r="B775" t="str">
        <f t="shared" si="12"/>
        <v>SC</v>
      </c>
    </row>
    <row r="776" spans="1:2" x14ac:dyDescent="0.35">
      <c r="A776" t="str">
        <f>'Instructions - READ FIRST'!$C$2&amp;","&amp;'Instructions - READ FIRST'!$C$3&amp;","&amp;'Life Questions (LIFE)'!$A44&amp;","&amp;'Life Questions (LIFE)'!$B$1&amp;","&amp;'Life Questions (LIFE)'!P$2&amp;","&amp;'Life Questions (LIFE)'!P44&amp;","&amp;'Life Questions (LIFE)'!Q44</f>
        <v>2020,12345,SD,LIFE,16,,</v>
      </c>
      <c r="B776" t="str">
        <f t="shared" si="12"/>
        <v>SD</v>
      </c>
    </row>
    <row r="777" spans="1:2" x14ac:dyDescent="0.35">
      <c r="A777" t="str">
        <f>'Instructions - READ FIRST'!$C$2&amp;","&amp;'Instructions - READ FIRST'!$C$3&amp;","&amp;'Life Questions (LIFE)'!$A45&amp;","&amp;'Life Questions (LIFE)'!$B$1&amp;","&amp;'Life Questions (LIFE)'!P$2&amp;","&amp;'Life Questions (LIFE)'!P45&amp;","&amp;'Life Questions (LIFE)'!Q45</f>
        <v>2020,12345,TN,LIFE,16,,</v>
      </c>
      <c r="B777" t="str">
        <f t="shared" si="12"/>
        <v>TN</v>
      </c>
    </row>
    <row r="778" spans="1:2" x14ac:dyDescent="0.35">
      <c r="A778" t="str">
        <f>'Instructions - READ FIRST'!$C$2&amp;","&amp;'Instructions - READ FIRST'!$C$3&amp;","&amp;'Life Questions (LIFE)'!$A46&amp;","&amp;'Life Questions (LIFE)'!$B$1&amp;","&amp;'Life Questions (LIFE)'!P$2&amp;","&amp;'Life Questions (LIFE)'!P46&amp;","&amp;'Life Questions (LIFE)'!Q46</f>
        <v>2020,12345,TX,LIFE,16,,</v>
      </c>
      <c r="B778" t="str">
        <f t="shared" si="12"/>
        <v>TX</v>
      </c>
    </row>
    <row r="779" spans="1:2" x14ac:dyDescent="0.35">
      <c r="A779" t="str">
        <f>'Instructions - READ FIRST'!$C$2&amp;","&amp;'Instructions - READ FIRST'!$C$3&amp;","&amp;'Life Questions (LIFE)'!$A47&amp;","&amp;'Life Questions (LIFE)'!$B$1&amp;","&amp;'Life Questions (LIFE)'!P$2&amp;","&amp;'Life Questions (LIFE)'!P47&amp;","&amp;'Life Questions (LIFE)'!Q47</f>
        <v>2020,12345,UT,LIFE,16,,</v>
      </c>
      <c r="B779" t="str">
        <f t="shared" si="12"/>
        <v>UT</v>
      </c>
    </row>
    <row r="780" spans="1:2" x14ac:dyDescent="0.35">
      <c r="A780" t="str">
        <f>'Instructions - READ FIRST'!$C$2&amp;","&amp;'Instructions - READ FIRST'!$C$3&amp;","&amp;'Life Questions (LIFE)'!$A48&amp;","&amp;'Life Questions (LIFE)'!$B$1&amp;","&amp;'Life Questions (LIFE)'!P$2&amp;","&amp;'Life Questions (LIFE)'!P48&amp;","&amp;'Life Questions (LIFE)'!Q48</f>
        <v>2020,12345,VA,LIFE,16,,</v>
      </c>
      <c r="B780" t="str">
        <f t="shared" si="12"/>
        <v>VA</v>
      </c>
    </row>
    <row r="781" spans="1:2" x14ac:dyDescent="0.35">
      <c r="A781" t="str">
        <f>'Instructions - READ FIRST'!$C$2&amp;","&amp;'Instructions - READ FIRST'!$C$3&amp;","&amp;'Life Questions (LIFE)'!$A49&amp;","&amp;'Life Questions (LIFE)'!$B$1&amp;","&amp;'Life Questions (LIFE)'!P$2&amp;","&amp;'Life Questions (LIFE)'!P49&amp;","&amp;'Life Questions (LIFE)'!Q49</f>
        <v>2020,12345,VT,LIFE,16,,</v>
      </c>
      <c r="B781" t="str">
        <f t="shared" si="12"/>
        <v>VT</v>
      </c>
    </row>
    <row r="782" spans="1:2" x14ac:dyDescent="0.35">
      <c r="A782" t="str">
        <f>'Instructions - READ FIRST'!$C$2&amp;","&amp;'Instructions - READ FIRST'!$C$3&amp;","&amp;'Life Questions (LIFE)'!$A50&amp;","&amp;'Life Questions (LIFE)'!$B$1&amp;","&amp;'Life Questions (LIFE)'!P$2&amp;","&amp;'Life Questions (LIFE)'!P50&amp;","&amp;'Life Questions (LIFE)'!Q50</f>
        <v>2020,12345,WA,LIFE,16,,</v>
      </c>
      <c r="B782" t="str">
        <f t="shared" si="12"/>
        <v>WA</v>
      </c>
    </row>
    <row r="783" spans="1:2" x14ac:dyDescent="0.35">
      <c r="A783" t="str">
        <f>'Instructions - READ FIRST'!$C$2&amp;","&amp;'Instructions - READ FIRST'!$C$3&amp;","&amp;'Life Questions (LIFE)'!$A51&amp;","&amp;'Life Questions (LIFE)'!$B$1&amp;","&amp;'Life Questions (LIFE)'!P$2&amp;","&amp;'Life Questions (LIFE)'!P51&amp;","&amp;'Life Questions (LIFE)'!Q51</f>
        <v>2020,12345,WI,LIFE,16,,</v>
      </c>
      <c r="B783" t="str">
        <f t="shared" si="12"/>
        <v>WI</v>
      </c>
    </row>
    <row r="784" spans="1:2" x14ac:dyDescent="0.35">
      <c r="A784" t="str">
        <f>'Instructions - READ FIRST'!$C$2&amp;","&amp;'Instructions - READ FIRST'!$C$3&amp;","&amp;'Life Questions (LIFE)'!$A52&amp;","&amp;'Life Questions (LIFE)'!$B$1&amp;","&amp;'Life Questions (LIFE)'!P$2&amp;","&amp;'Life Questions (LIFE)'!P52&amp;","&amp;'Life Questions (LIFE)'!Q52</f>
        <v>2020,12345,WV,LIFE,16,,</v>
      </c>
      <c r="B784" t="str">
        <f t="shared" si="12"/>
        <v>WV</v>
      </c>
    </row>
    <row r="785" spans="1:2" x14ac:dyDescent="0.35">
      <c r="A785" t="str">
        <f>'Instructions - READ FIRST'!$C$2&amp;","&amp;'Instructions - READ FIRST'!$C$3&amp;","&amp;'Life Questions (LIFE)'!$A53&amp;","&amp;'Life Questions (LIFE)'!$B$1&amp;","&amp;'Life Questions (LIFE)'!P$2&amp;","&amp;'Life Questions (LIFE)'!P53&amp;","&amp;'Life Questions (LIFE)'!Q53</f>
        <v>2020,12345,WY,LIFE,16,,</v>
      </c>
      <c r="B785" t="str">
        <f t="shared" si="12"/>
        <v>WY</v>
      </c>
    </row>
    <row r="786" spans="1:2" x14ac:dyDescent="0.35">
      <c r="A786" t="str">
        <f>'Instructions - READ FIRST'!$C$2&amp;","&amp;'Instructions - READ FIRST'!$C$3&amp;","&amp;'Life Questions (LIFE)'!$A5&amp;","&amp;'Life Questions (LIFE)'!$B$1&amp;","&amp;'Life Questions (LIFE)'!R$2&amp;","&amp;'Life Questions (LIFE)'!R5&amp;","&amp;'Life Questions (LIFE)'!S5</f>
        <v>2020,12345,AK,LIFE,17,,</v>
      </c>
      <c r="B786" t="str">
        <f t="shared" si="12"/>
        <v>AK</v>
      </c>
    </row>
    <row r="787" spans="1:2" x14ac:dyDescent="0.35">
      <c r="A787" t="str">
        <f>'Instructions - READ FIRST'!$C$2&amp;","&amp;'Instructions - READ FIRST'!$C$3&amp;","&amp;'Life Questions (LIFE)'!$A6&amp;","&amp;'Life Questions (LIFE)'!$B$1&amp;","&amp;'Life Questions (LIFE)'!R$2&amp;","&amp;'Life Questions (LIFE)'!R6&amp;","&amp;'Life Questions (LIFE)'!S6</f>
        <v>2020,12345,AL,LIFE,17,,</v>
      </c>
      <c r="B787" t="str">
        <f t="shared" si="12"/>
        <v>AL</v>
      </c>
    </row>
    <row r="788" spans="1:2" x14ac:dyDescent="0.35">
      <c r="A788" t="str">
        <f>'Instructions - READ FIRST'!$C$2&amp;","&amp;'Instructions - READ FIRST'!$C$3&amp;","&amp;'Life Questions (LIFE)'!$A7&amp;","&amp;'Life Questions (LIFE)'!$B$1&amp;","&amp;'Life Questions (LIFE)'!R$2&amp;","&amp;'Life Questions (LIFE)'!R7&amp;","&amp;'Life Questions (LIFE)'!S7</f>
        <v>2020,12345,AR,LIFE,17,,</v>
      </c>
      <c r="B788" t="str">
        <f t="shared" si="12"/>
        <v>AR</v>
      </c>
    </row>
    <row r="789" spans="1:2" x14ac:dyDescent="0.35">
      <c r="A789" t="str">
        <f>'Instructions - READ FIRST'!$C$2&amp;","&amp;'Instructions - READ FIRST'!$C$3&amp;","&amp;'Life Questions (LIFE)'!$A8&amp;","&amp;'Life Questions (LIFE)'!$B$1&amp;","&amp;'Life Questions (LIFE)'!R$2&amp;","&amp;'Life Questions (LIFE)'!R8&amp;","&amp;'Life Questions (LIFE)'!S8</f>
        <v>2020,12345,AZ,LIFE,17,,</v>
      </c>
      <c r="B789" t="str">
        <f t="shared" si="12"/>
        <v>AZ</v>
      </c>
    </row>
    <row r="790" spans="1:2" x14ac:dyDescent="0.35">
      <c r="A790" t="str">
        <f>'Instructions - READ FIRST'!$C$2&amp;","&amp;'Instructions - READ FIRST'!$C$3&amp;","&amp;'Life Questions (LIFE)'!$A9&amp;","&amp;'Life Questions (LIFE)'!$B$1&amp;","&amp;'Life Questions (LIFE)'!R$2&amp;","&amp;'Life Questions (LIFE)'!R9&amp;","&amp;'Life Questions (LIFE)'!S9</f>
        <v>2020,12345,CA,LIFE,17,,</v>
      </c>
      <c r="B790" t="str">
        <f t="shared" si="12"/>
        <v>CA</v>
      </c>
    </row>
    <row r="791" spans="1:2" x14ac:dyDescent="0.35">
      <c r="A791" t="str">
        <f>'Instructions - READ FIRST'!$C$2&amp;","&amp;'Instructions - READ FIRST'!$C$3&amp;","&amp;'Life Questions (LIFE)'!$A10&amp;","&amp;'Life Questions (LIFE)'!$B$1&amp;","&amp;'Life Questions (LIFE)'!R$2&amp;","&amp;'Life Questions (LIFE)'!R10&amp;","&amp;'Life Questions (LIFE)'!S10</f>
        <v>2020,12345,CO,LIFE,17,,</v>
      </c>
      <c r="B791" t="str">
        <f t="shared" si="12"/>
        <v>CO</v>
      </c>
    </row>
    <row r="792" spans="1:2" x14ac:dyDescent="0.35">
      <c r="A792" t="str">
        <f>'Instructions - READ FIRST'!$C$2&amp;","&amp;'Instructions - READ FIRST'!$C$3&amp;","&amp;'Life Questions (LIFE)'!$A11&amp;","&amp;'Life Questions (LIFE)'!$B$1&amp;","&amp;'Life Questions (LIFE)'!R$2&amp;","&amp;'Life Questions (LIFE)'!R11&amp;","&amp;'Life Questions (LIFE)'!S11</f>
        <v>2020,12345,CT,LIFE,17,,</v>
      </c>
      <c r="B792" t="str">
        <f t="shared" si="12"/>
        <v>CT</v>
      </c>
    </row>
    <row r="793" spans="1:2" x14ac:dyDescent="0.35">
      <c r="A793" t="str">
        <f>'Instructions - READ FIRST'!$C$2&amp;","&amp;'Instructions - READ FIRST'!$C$3&amp;","&amp;'Life Questions (LIFE)'!$A12&amp;","&amp;'Life Questions (LIFE)'!$B$1&amp;","&amp;'Life Questions (LIFE)'!R$2&amp;","&amp;'Life Questions (LIFE)'!R12&amp;","&amp;'Life Questions (LIFE)'!S12</f>
        <v>2020,12345,DC,LIFE,17,,</v>
      </c>
      <c r="B793" t="str">
        <f t="shared" si="12"/>
        <v>DC</v>
      </c>
    </row>
    <row r="794" spans="1:2" x14ac:dyDescent="0.35">
      <c r="A794" t="str">
        <f>'Instructions - READ FIRST'!$C$2&amp;","&amp;'Instructions - READ FIRST'!$C$3&amp;","&amp;'Life Questions (LIFE)'!$A13&amp;","&amp;'Life Questions (LIFE)'!$B$1&amp;","&amp;'Life Questions (LIFE)'!R$2&amp;","&amp;'Life Questions (LIFE)'!R13&amp;","&amp;'Life Questions (LIFE)'!S13</f>
        <v>2020,12345,DE,LIFE,17,,</v>
      </c>
      <c r="B794" t="str">
        <f t="shared" si="12"/>
        <v>DE</v>
      </c>
    </row>
    <row r="795" spans="1:2" x14ac:dyDescent="0.35">
      <c r="A795" t="str">
        <f>'Instructions - READ FIRST'!$C$2&amp;","&amp;'Instructions - READ FIRST'!$C$3&amp;","&amp;'Life Questions (LIFE)'!$A14&amp;","&amp;'Life Questions (LIFE)'!$B$1&amp;","&amp;'Life Questions (LIFE)'!R$2&amp;","&amp;'Life Questions (LIFE)'!R14&amp;","&amp;'Life Questions (LIFE)'!S14</f>
        <v>2020,12345,FL,LIFE,17,,</v>
      </c>
      <c r="B795" t="str">
        <f t="shared" si="12"/>
        <v>FL</v>
      </c>
    </row>
    <row r="796" spans="1:2" x14ac:dyDescent="0.35">
      <c r="A796" t="str">
        <f>'Instructions - READ FIRST'!$C$2&amp;","&amp;'Instructions - READ FIRST'!$C$3&amp;","&amp;'Life Questions (LIFE)'!$A15&amp;","&amp;'Life Questions (LIFE)'!$B$1&amp;","&amp;'Life Questions (LIFE)'!R$2&amp;","&amp;'Life Questions (LIFE)'!R15&amp;","&amp;'Life Questions (LIFE)'!S15</f>
        <v>2020,12345,GA,LIFE,17,,</v>
      </c>
      <c r="B796" t="str">
        <f t="shared" si="12"/>
        <v>GA</v>
      </c>
    </row>
    <row r="797" spans="1:2" x14ac:dyDescent="0.35">
      <c r="A797" t="str">
        <f>'Instructions - READ FIRST'!$C$2&amp;","&amp;'Instructions - READ FIRST'!$C$3&amp;","&amp;'Life Questions (LIFE)'!$A16&amp;","&amp;'Life Questions (LIFE)'!$B$1&amp;","&amp;'Life Questions (LIFE)'!R$2&amp;","&amp;'Life Questions (LIFE)'!R16&amp;","&amp;'Life Questions (LIFE)'!S16</f>
        <v>2020,12345,HI,LIFE,17,,</v>
      </c>
      <c r="B797" t="str">
        <f t="shared" si="12"/>
        <v>HI</v>
      </c>
    </row>
    <row r="798" spans="1:2" x14ac:dyDescent="0.35">
      <c r="A798" t="str">
        <f>'Instructions - READ FIRST'!$C$2&amp;","&amp;'Instructions - READ FIRST'!$C$3&amp;","&amp;'Life Questions (LIFE)'!$A17&amp;","&amp;'Life Questions (LIFE)'!$B$1&amp;","&amp;'Life Questions (LIFE)'!R$2&amp;","&amp;'Life Questions (LIFE)'!R17&amp;","&amp;'Life Questions (LIFE)'!S17</f>
        <v>2020,12345,IA,LIFE,17,,</v>
      </c>
      <c r="B798" t="str">
        <f t="shared" si="12"/>
        <v>IA</v>
      </c>
    </row>
    <row r="799" spans="1:2" x14ac:dyDescent="0.35">
      <c r="A799" t="str">
        <f>'Instructions - READ FIRST'!$C$2&amp;","&amp;'Instructions - READ FIRST'!$C$3&amp;","&amp;'Life Questions (LIFE)'!$A18&amp;","&amp;'Life Questions (LIFE)'!$B$1&amp;","&amp;'Life Questions (LIFE)'!R$2&amp;","&amp;'Life Questions (LIFE)'!R18&amp;","&amp;'Life Questions (LIFE)'!S18</f>
        <v>2020,12345,ID,LIFE,17,,</v>
      </c>
      <c r="B799" t="str">
        <f t="shared" si="12"/>
        <v>ID</v>
      </c>
    </row>
    <row r="800" spans="1:2" x14ac:dyDescent="0.35">
      <c r="A800" t="str">
        <f>'Instructions - READ FIRST'!$C$2&amp;","&amp;'Instructions - READ FIRST'!$C$3&amp;","&amp;'Life Questions (LIFE)'!$A19&amp;","&amp;'Life Questions (LIFE)'!$B$1&amp;","&amp;'Life Questions (LIFE)'!R$2&amp;","&amp;'Life Questions (LIFE)'!R19&amp;","&amp;'Life Questions (LIFE)'!S19</f>
        <v>2020,12345,IL,LIFE,17,,</v>
      </c>
      <c r="B800" t="str">
        <f t="shared" si="12"/>
        <v>IL</v>
      </c>
    </row>
    <row r="801" spans="1:2" x14ac:dyDescent="0.35">
      <c r="A801" t="str">
        <f>'Instructions - READ FIRST'!$C$2&amp;","&amp;'Instructions - READ FIRST'!$C$3&amp;","&amp;'Life Questions (LIFE)'!$A20&amp;","&amp;'Life Questions (LIFE)'!$B$1&amp;","&amp;'Life Questions (LIFE)'!R$2&amp;","&amp;'Life Questions (LIFE)'!R20&amp;","&amp;'Life Questions (LIFE)'!S20</f>
        <v>2020,12345,IN,LIFE,17,,</v>
      </c>
      <c r="B801" t="str">
        <f t="shared" si="12"/>
        <v>IN</v>
      </c>
    </row>
    <row r="802" spans="1:2" x14ac:dyDescent="0.35">
      <c r="A802" t="str">
        <f>'Instructions - READ FIRST'!$C$2&amp;","&amp;'Instructions - READ FIRST'!$C$3&amp;","&amp;'Life Questions (LIFE)'!$A21&amp;","&amp;'Life Questions (LIFE)'!$B$1&amp;","&amp;'Life Questions (LIFE)'!R$2&amp;","&amp;'Life Questions (LIFE)'!R21&amp;","&amp;'Life Questions (LIFE)'!S21</f>
        <v>2020,12345,KS,LIFE,17,,</v>
      </c>
      <c r="B802" t="str">
        <f t="shared" si="12"/>
        <v>KS</v>
      </c>
    </row>
    <row r="803" spans="1:2" x14ac:dyDescent="0.35">
      <c r="A803" t="str">
        <f>'Instructions - READ FIRST'!$C$2&amp;","&amp;'Instructions - READ FIRST'!$C$3&amp;","&amp;'Life Questions (LIFE)'!$A22&amp;","&amp;'Life Questions (LIFE)'!$B$1&amp;","&amp;'Life Questions (LIFE)'!R$2&amp;","&amp;'Life Questions (LIFE)'!R22&amp;","&amp;'Life Questions (LIFE)'!S22</f>
        <v>2020,12345,KY,LIFE,17,,</v>
      </c>
      <c r="B803" t="str">
        <f t="shared" si="12"/>
        <v>KY</v>
      </c>
    </row>
    <row r="804" spans="1:2" x14ac:dyDescent="0.35">
      <c r="A804" t="str">
        <f>'Instructions - READ FIRST'!$C$2&amp;","&amp;'Instructions - READ FIRST'!$C$3&amp;","&amp;'Life Questions (LIFE)'!$A23&amp;","&amp;'Life Questions (LIFE)'!$B$1&amp;","&amp;'Life Questions (LIFE)'!R$2&amp;","&amp;'Life Questions (LIFE)'!R23&amp;","&amp;'Life Questions (LIFE)'!S23</f>
        <v>2020,12345,LA,LIFE,17,,</v>
      </c>
      <c r="B804" t="str">
        <f t="shared" si="12"/>
        <v>LA</v>
      </c>
    </row>
    <row r="805" spans="1:2" x14ac:dyDescent="0.35">
      <c r="A805" t="str">
        <f>'Instructions - READ FIRST'!$C$2&amp;","&amp;'Instructions - READ FIRST'!$C$3&amp;","&amp;'Life Questions (LIFE)'!$A24&amp;","&amp;'Life Questions (LIFE)'!$B$1&amp;","&amp;'Life Questions (LIFE)'!R$2&amp;","&amp;'Life Questions (LIFE)'!R24&amp;","&amp;'Life Questions (LIFE)'!S24</f>
        <v>2020,12345,MA,LIFE,17,,</v>
      </c>
      <c r="B805" t="str">
        <f t="shared" si="12"/>
        <v>MA</v>
      </c>
    </row>
    <row r="806" spans="1:2" x14ac:dyDescent="0.35">
      <c r="A806" t="str">
        <f>'Instructions - READ FIRST'!$C$2&amp;","&amp;'Instructions - READ FIRST'!$C$3&amp;","&amp;'Life Questions (LIFE)'!$A25&amp;","&amp;'Life Questions (LIFE)'!$B$1&amp;","&amp;'Life Questions (LIFE)'!R$2&amp;","&amp;'Life Questions (LIFE)'!R25&amp;","&amp;'Life Questions (LIFE)'!S25</f>
        <v>2020,12345,MD,LIFE,17,,</v>
      </c>
      <c r="B806" t="str">
        <f t="shared" si="12"/>
        <v>MD</v>
      </c>
    </row>
    <row r="807" spans="1:2" x14ac:dyDescent="0.35">
      <c r="A807" t="str">
        <f>'Instructions - READ FIRST'!$C$2&amp;","&amp;'Instructions - READ FIRST'!$C$3&amp;","&amp;'Life Questions (LIFE)'!$A26&amp;","&amp;'Life Questions (LIFE)'!$B$1&amp;","&amp;'Life Questions (LIFE)'!R$2&amp;","&amp;'Life Questions (LIFE)'!R26&amp;","&amp;'Life Questions (LIFE)'!S26</f>
        <v>2020,12345,ME,LIFE,17,,</v>
      </c>
      <c r="B807" t="str">
        <f t="shared" si="12"/>
        <v>ME</v>
      </c>
    </row>
    <row r="808" spans="1:2" x14ac:dyDescent="0.35">
      <c r="A808" t="str">
        <f>'Instructions - READ FIRST'!$C$2&amp;","&amp;'Instructions - READ FIRST'!$C$3&amp;","&amp;'Life Questions (LIFE)'!$A27&amp;","&amp;'Life Questions (LIFE)'!$B$1&amp;","&amp;'Life Questions (LIFE)'!R$2&amp;","&amp;'Life Questions (LIFE)'!R27&amp;","&amp;'Life Questions (LIFE)'!S27</f>
        <v>2020,12345,MI,LIFE,17,,</v>
      </c>
      <c r="B808" t="str">
        <f t="shared" si="12"/>
        <v>MI</v>
      </c>
    </row>
    <row r="809" spans="1:2" x14ac:dyDescent="0.35">
      <c r="A809" t="str">
        <f>'Instructions - READ FIRST'!$C$2&amp;","&amp;'Instructions - READ FIRST'!$C$3&amp;","&amp;'Life Questions (LIFE)'!$A28&amp;","&amp;'Life Questions (LIFE)'!$B$1&amp;","&amp;'Life Questions (LIFE)'!R$2&amp;","&amp;'Life Questions (LIFE)'!R28&amp;","&amp;'Life Questions (LIFE)'!S28</f>
        <v>2020,12345,MN,LIFE,17,,</v>
      </c>
      <c r="B809" t="str">
        <f t="shared" si="12"/>
        <v>MN</v>
      </c>
    </row>
    <row r="810" spans="1:2" x14ac:dyDescent="0.35">
      <c r="A810" t="str">
        <f>'Instructions - READ FIRST'!$C$2&amp;","&amp;'Instructions - READ FIRST'!$C$3&amp;","&amp;'Life Questions (LIFE)'!$A29&amp;","&amp;'Life Questions (LIFE)'!$B$1&amp;","&amp;'Life Questions (LIFE)'!R$2&amp;","&amp;'Life Questions (LIFE)'!R29&amp;","&amp;'Life Questions (LIFE)'!S29</f>
        <v>2020,12345,MO,LIFE,17,,</v>
      </c>
      <c r="B810" t="str">
        <f t="shared" si="12"/>
        <v>MO</v>
      </c>
    </row>
    <row r="811" spans="1:2" x14ac:dyDescent="0.35">
      <c r="A811" t="str">
        <f>'Instructions - READ FIRST'!$C$2&amp;","&amp;'Instructions - READ FIRST'!$C$3&amp;","&amp;'Life Questions (LIFE)'!$A30&amp;","&amp;'Life Questions (LIFE)'!$B$1&amp;","&amp;'Life Questions (LIFE)'!R$2&amp;","&amp;'Life Questions (LIFE)'!R30&amp;","&amp;'Life Questions (LIFE)'!S30</f>
        <v>2020,12345,MS,LIFE,17,,</v>
      </c>
      <c r="B811" t="str">
        <f t="shared" si="12"/>
        <v>MS</v>
      </c>
    </row>
    <row r="812" spans="1:2" x14ac:dyDescent="0.35">
      <c r="A812" t="str">
        <f>'Instructions - READ FIRST'!$C$2&amp;","&amp;'Instructions - READ FIRST'!$C$3&amp;","&amp;'Life Questions (LIFE)'!$A31&amp;","&amp;'Life Questions (LIFE)'!$B$1&amp;","&amp;'Life Questions (LIFE)'!R$2&amp;","&amp;'Life Questions (LIFE)'!R31&amp;","&amp;'Life Questions (LIFE)'!S31</f>
        <v>2020,12345,MT,LIFE,17,,</v>
      </c>
      <c r="B812" t="str">
        <f t="shared" si="12"/>
        <v>MT</v>
      </c>
    </row>
    <row r="813" spans="1:2" x14ac:dyDescent="0.35">
      <c r="A813" t="str">
        <f>'Instructions - READ FIRST'!$C$2&amp;","&amp;'Instructions - READ FIRST'!$C$3&amp;","&amp;'Life Questions (LIFE)'!$A32&amp;","&amp;'Life Questions (LIFE)'!$B$1&amp;","&amp;'Life Questions (LIFE)'!R$2&amp;","&amp;'Life Questions (LIFE)'!R32&amp;","&amp;'Life Questions (LIFE)'!S32</f>
        <v>2020,12345,NC,LIFE,17,,</v>
      </c>
      <c r="B813" t="str">
        <f t="shared" si="12"/>
        <v>NC</v>
      </c>
    </row>
    <row r="814" spans="1:2" x14ac:dyDescent="0.35">
      <c r="A814" t="str">
        <f>'Instructions - READ FIRST'!$C$2&amp;","&amp;'Instructions - READ FIRST'!$C$3&amp;","&amp;'Life Questions (LIFE)'!$A33&amp;","&amp;'Life Questions (LIFE)'!$B$1&amp;","&amp;'Life Questions (LIFE)'!R$2&amp;","&amp;'Life Questions (LIFE)'!R33&amp;","&amp;'Life Questions (LIFE)'!S33</f>
        <v>2020,12345,NE,LIFE,17,,</v>
      </c>
      <c r="B814" t="str">
        <f t="shared" si="12"/>
        <v>NE</v>
      </c>
    </row>
    <row r="815" spans="1:2" x14ac:dyDescent="0.35">
      <c r="A815" t="str">
        <f>'Instructions - READ FIRST'!$C$2&amp;","&amp;'Instructions - READ FIRST'!$C$3&amp;","&amp;'Life Questions (LIFE)'!$A34&amp;","&amp;'Life Questions (LIFE)'!$B$1&amp;","&amp;'Life Questions (LIFE)'!R$2&amp;","&amp;'Life Questions (LIFE)'!R34&amp;","&amp;'Life Questions (LIFE)'!S34</f>
        <v>2020,12345,NH,LIFE,17,,</v>
      </c>
      <c r="B815" t="str">
        <f t="shared" si="12"/>
        <v>NH</v>
      </c>
    </row>
    <row r="816" spans="1:2" x14ac:dyDescent="0.35">
      <c r="A816" t="str">
        <f>'Instructions - READ FIRST'!$C$2&amp;","&amp;'Instructions - READ FIRST'!$C$3&amp;","&amp;'Life Questions (LIFE)'!$A35&amp;","&amp;'Life Questions (LIFE)'!$B$1&amp;","&amp;'Life Questions (LIFE)'!R$2&amp;","&amp;'Life Questions (LIFE)'!R35&amp;","&amp;'Life Questions (LIFE)'!S35</f>
        <v>2020,12345,NJ,LIFE,17,,</v>
      </c>
      <c r="B816" t="str">
        <f t="shared" si="12"/>
        <v>NJ</v>
      </c>
    </row>
    <row r="817" spans="1:2" x14ac:dyDescent="0.35">
      <c r="A817" t="str">
        <f>'Instructions - READ FIRST'!$C$2&amp;","&amp;'Instructions - READ FIRST'!$C$3&amp;","&amp;'Life Questions (LIFE)'!$A36&amp;","&amp;'Life Questions (LIFE)'!$B$1&amp;","&amp;'Life Questions (LIFE)'!R$2&amp;","&amp;'Life Questions (LIFE)'!R36&amp;","&amp;'Life Questions (LIFE)'!S36</f>
        <v>2020,12345,NM,LIFE,17,,</v>
      </c>
      <c r="B817" t="str">
        <f t="shared" si="12"/>
        <v>NM</v>
      </c>
    </row>
    <row r="818" spans="1:2" x14ac:dyDescent="0.35">
      <c r="A818" t="str">
        <f>'Instructions - READ FIRST'!$C$2&amp;","&amp;'Instructions - READ FIRST'!$C$3&amp;","&amp;'Life Questions (LIFE)'!$A37&amp;","&amp;'Life Questions (LIFE)'!$B$1&amp;","&amp;'Life Questions (LIFE)'!R$2&amp;","&amp;'Life Questions (LIFE)'!R37&amp;","&amp;'Life Questions (LIFE)'!S37</f>
        <v>2020,12345,NV,LIFE,17,,</v>
      </c>
      <c r="B818" t="str">
        <f t="shared" si="12"/>
        <v>NV</v>
      </c>
    </row>
    <row r="819" spans="1:2" x14ac:dyDescent="0.35">
      <c r="A819" t="str">
        <f>'Instructions - READ FIRST'!$C$2&amp;","&amp;'Instructions - READ FIRST'!$C$3&amp;","&amp;'Life Questions (LIFE)'!$A38&amp;","&amp;'Life Questions (LIFE)'!$B$1&amp;","&amp;'Life Questions (LIFE)'!R$2&amp;","&amp;'Life Questions (LIFE)'!R38&amp;","&amp;'Life Questions (LIFE)'!S38</f>
        <v>2020,12345,OH,LIFE,17,,</v>
      </c>
      <c r="B819" t="str">
        <f t="shared" si="12"/>
        <v>OH</v>
      </c>
    </row>
    <row r="820" spans="1:2" x14ac:dyDescent="0.35">
      <c r="A820" t="str">
        <f>'Instructions - READ FIRST'!$C$2&amp;","&amp;'Instructions - READ FIRST'!$C$3&amp;","&amp;'Life Questions (LIFE)'!$A39&amp;","&amp;'Life Questions (LIFE)'!$B$1&amp;","&amp;'Life Questions (LIFE)'!R$2&amp;","&amp;'Life Questions (LIFE)'!R39&amp;","&amp;'Life Questions (LIFE)'!S39</f>
        <v>2020,12345,OK,LIFE,17,,</v>
      </c>
      <c r="B820" t="str">
        <f t="shared" si="12"/>
        <v>OK</v>
      </c>
    </row>
    <row r="821" spans="1:2" x14ac:dyDescent="0.35">
      <c r="A821" t="str">
        <f>'Instructions - READ FIRST'!$C$2&amp;","&amp;'Instructions - READ FIRST'!$C$3&amp;","&amp;'Life Questions (LIFE)'!$A40&amp;","&amp;'Life Questions (LIFE)'!$B$1&amp;","&amp;'Life Questions (LIFE)'!R$2&amp;","&amp;'Life Questions (LIFE)'!R40&amp;","&amp;'Life Questions (LIFE)'!S40</f>
        <v>2020,12345,OR,LIFE,17,,</v>
      </c>
      <c r="B821" t="str">
        <f t="shared" si="12"/>
        <v>OR</v>
      </c>
    </row>
    <row r="822" spans="1:2" x14ac:dyDescent="0.35">
      <c r="A822" t="str">
        <f>'Instructions - READ FIRST'!$C$2&amp;","&amp;'Instructions - READ FIRST'!$C$3&amp;","&amp;'Life Questions (LIFE)'!$A41&amp;","&amp;'Life Questions (LIFE)'!$B$1&amp;","&amp;'Life Questions (LIFE)'!R$2&amp;","&amp;'Life Questions (LIFE)'!R41&amp;","&amp;'Life Questions (LIFE)'!S41</f>
        <v>2020,12345,PA,LIFE,17,,</v>
      </c>
      <c r="B822" t="str">
        <f t="shared" si="12"/>
        <v>PA</v>
      </c>
    </row>
    <row r="823" spans="1:2" x14ac:dyDescent="0.35">
      <c r="A823" t="str">
        <f>'Instructions - READ FIRST'!$C$2&amp;","&amp;'Instructions - READ FIRST'!$C$3&amp;","&amp;'Life Questions (LIFE)'!$A42&amp;","&amp;'Life Questions (LIFE)'!$B$1&amp;","&amp;'Life Questions (LIFE)'!R$2&amp;","&amp;'Life Questions (LIFE)'!R42&amp;","&amp;'Life Questions (LIFE)'!S42</f>
        <v>2020,12345,RI,LIFE,17,,</v>
      </c>
      <c r="B823" t="str">
        <f t="shared" si="12"/>
        <v>RI</v>
      </c>
    </row>
    <row r="824" spans="1:2" x14ac:dyDescent="0.35">
      <c r="A824" t="str">
        <f>'Instructions - READ FIRST'!$C$2&amp;","&amp;'Instructions - READ FIRST'!$C$3&amp;","&amp;'Life Questions (LIFE)'!$A43&amp;","&amp;'Life Questions (LIFE)'!$B$1&amp;","&amp;'Life Questions (LIFE)'!R$2&amp;","&amp;'Life Questions (LIFE)'!R43&amp;","&amp;'Life Questions (LIFE)'!S43</f>
        <v>2020,12345,SC,LIFE,17,,</v>
      </c>
      <c r="B824" t="str">
        <f t="shared" si="12"/>
        <v>SC</v>
      </c>
    </row>
    <row r="825" spans="1:2" x14ac:dyDescent="0.35">
      <c r="A825" t="str">
        <f>'Instructions - READ FIRST'!$C$2&amp;","&amp;'Instructions - READ FIRST'!$C$3&amp;","&amp;'Life Questions (LIFE)'!$A44&amp;","&amp;'Life Questions (LIFE)'!$B$1&amp;","&amp;'Life Questions (LIFE)'!R$2&amp;","&amp;'Life Questions (LIFE)'!R44&amp;","&amp;'Life Questions (LIFE)'!S44</f>
        <v>2020,12345,SD,LIFE,17,,</v>
      </c>
      <c r="B825" t="str">
        <f t="shared" si="12"/>
        <v>SD</v>
      </c>
    </row>
    <row r="826" spans="1:2" x14ac:dyDescent="0.35">
      <c r="A826" t="str">
        <f>'Instructions - READ FIRST'!$C$2&amp;","&amp;'Instructions - READ FIRST'!$C$3&amp;","&amp;'Life Questions (LIFE)'!$A45&amp;","&amp;'Life Questions (LIFE)'!$B$1&amp;","&amp;'Life Questions (LIFE)'!R$2&amp;","&amp;'Life Questions (LIFE)'!R45&amp;","&amp;'Life Questions (LIFE)'!S45</f>
        <v>2020,12345,TN,LIFE,17,,</v>
      </c>
      <c r="B826" t="str">
        <f t="shared" si="12"/>
        <v>TN</v>
      </c>
    </row>
    <row r="827" spans="1:2" x14ac:dyDescent="0.35">
      <c r="A827" t="str">
        <f>'Instructions - READ FIRST'!$C$2&amp;","&amp;'Instructions - READ FIRST'!$C$3&amp;","&amp;'Life Questions (LIFE)'!$A46&amp;","&amp;'Life Questions (LIFE)'!$B$1&amp;","&amp;'Life Questions (LIFE)'!R$2&amp;","&amp;'Life Questions (LIFE)'!R46&amp;","&amp;'Life Questions (LIFE)'!S46</f>
        <v>2020,12345,TX,LIFE,17,,</v>
      </c>
      <c r="B827" t="str">
        <f t="shared" si="12"/>
        <v>TX</v>
      </c>
    </row>
    <row r="828" spans="1:2" x14ac:dyDescent="0.35">
      <c r="A828" t="str">
        <f>'Instructions - READ FIRST'!$C$2&amp;","&amp;'Instructions - READ FIRST'!$C$3&amp;","&amp;'Life Questions (LIFE)'!$A47&amp;","&amp;'Life Questions (LIFE)'!$B$1&amp;","&amp;'Life Questions (LIFE)'!R$2&amp;","&amp;'Life Questions (LIFE)'!R47&amp;","&amp;'Life Questions (LIFE)'!S47</f>
        <v>2020,12345,UT,LIFE,17,,</v>
      </c>
      <c r="B828" t="str">
        <f t="shared" si="12"/>
        <v>UT</v>
      </c>
    </row>
    <row r="829" spans="1:2" x14ac:dyDescent="0.35">
      <c r="A829" t="str">
        <f>'Instructions - READ FIRST'!$C$2&amp;","&amp;'Instructions - READ FIRST'!$C$3&amp;","&amp;'Life Questions (LIFE)'!$A48&amp;","&amp;'Life Questions (LIFE)'!$B$1&amp;","&amp;'Life Questions (LIFE)'!R$2&amp;","&amp;'Life Questions (LIFE)'!R48&amp;","&amp;'Life Questions (LIFE)'!S48</f>
        <v>2020,12345,VA,LIFE,17,,</v>
      </c>
      <c r="B829" t="str">
        <f t="shared" si="12"/>
        <v>VA</v>
      </c>
    </row>
    <row r="830" spans="1:2" x14ac:dyDescent="0.35">
      <c r="A830" t="str">
        <f>'Instructions - READ FIRST'!$C$2&amp;","&amp;'Instructions - READ FIRST'!$C$3&amp;","&amp;'Life Questions (LIFE)'!$A49&amp;","&amp;'Life Questions (LIFE)'!$B$1&amp;","&amp;'Life Questions (LIFE)'!R$2&amp;","&amp;'Life Questions (LIFE)'!R49&amp;","&amp;'Life Questions (LIFE)'!S49</f>
        <v>2020,12345,VT,LIFE,17,,</v>
      </c>
      <c r="B830" t="str">
        <f t="shared" si="12"/>
        <v>VT</v>
      </c>
    </row>
    <row r="831" spans="1:2" x14ac:dyDescent="0.35">
      <c r="A831" t="str">
        <f>'Instructions - READ FIRST'!$C$2&amp;","&amp;'Instructions - READ FIRST'!$C$3&amp;","&amp;'Life Questions (LIFE)'!$A50&amp;","&amp;'Life Questions (LIFE)'!$B$1&amp;","&amp;'Life Questions (LIFE)'!R$2&amp;","&amp;'Life Questions (LIFE)'!R50&amp;","&amp;'Life Questions (LIFE)'!S50</f>
        <v>2020,12345,WA,LIFE,17,,</v>
      </c>
      <c r="B831" t="str">
        <f t="shared" si="12"/>
        <v>WA</v>
      </c>
    </row>
    <row r="832" spans="1:2" x14ac:dyDescent="0.35">
      <c r="A832" t="str">
        <f>'Instructions - READ FIRST'!$C$2&amp;","&amp;'Instructions - READ FIRST'!$C$3&amp;","&amp;'Life Questions (LIFE)'!$A51&amp;","&amp;'Life Questions (LIFE)'!$B$1&amp;","&amp;'Life Questions (LIFE)'!R$2&amp;","&amp;'Life Questions (LIFE)'!R51&amp;","&amp;'Life Questions (LIFE)'!S51</f>
        <v>2020,12345,WI,LIFE,17,,</v>
      </c>
      <c r="B832" t="str">
        <f t="shared" si="12"/>
        <v>WI</v>
      </c>
    </row>
    <row r="833" spans="1:2" x14ac:dyDescent="0.35">
      <c r="A833" t="str">
        <f>'Instructions - READ FIRST'!$C$2&amp;","&amp;'Instructions - READ FIRST'!$C$3&amp;","&amp;'Life Questions (LIFE)'!$A52&amp;","&amp;'Life Questions (LIFE)'!$B$1&amp;","&amp;'Life Questions (LIFE)'!R$2&amp;","&amp;'Life Questions (LIFE)'!R52&amp;","&amp;'Life Questions (LIFE)'!S52</f>
        <v>2020,12345,WV,LIFE,17,,</v>
      </c>
      <c r="B833" t="str">
        <f t="shared" si="12"/>
        <v>WV</v>
      </c>
    </row>
    <row r="834" spans="1:2" x14ac:dyDescent="0.35">
      <c r="A834" t="str">
        <f>'Instructions - READ FIRST'!$C$2&amp;","&amp;'Instructions - READ FIRST'!$C$3&amp;","&amp;'Life Questions (LIFE)'!$A53&amp;","&amp;'Life Questions (LIFE)'!$B$1&amp;","&amp;'Life Questions (LIFE)'!R$2&amp;","&amp;'Life Questions (LIFE)'!R53&amp;","&amp;'Life Questions (LIFE)'!S53</f>
        <v>2020,12345,WY,LIFE,17,,</v>
      </c>
      <c r="B834" t="str">
        <f t="shared" ref="B834:B897" si="13">MID(A834, 12, 2)</f>
        <v>WY</v>
      </c>
    </row>
    <row r="835" spans="1:2" x14ac:dyDescent="0.35">
      <c r="A835" t="str">
        <f>'Instructions - READ FIRST'!$C$2&amp;","&amp;'Instructions - READ FIRST'!$C$3&amp;","&amp;'Life Questions (LIFE)'!$A5&amp;","&amp;'Life Questions (LIFE)'!$B$1&amp;","&amp;'Life Questions (LIFE)'!T$2&amp;","&amp;'Life Questions (LIFE)'!T5&amp;","&amp;'Life Questions (LIFE)'!U5</f>
        <v>2020,12345,AK,LIFE,18,,</v>
      </c>
      <c r="B835" t="str">
        <f t="shared" si="13"/>
        <v>AK</v>
      </c>
    </row>
    <row r="836" spans="1:2" x14ac:dyDescent="0.35">
      <c r="A836" t="str">
        <f>'Instructions - READ FIRST'!$C$2&amp;","&amp;'Instructions - READ FIRST'!$C$3&amp;","&amp;'Life Questions (LIFE)'!$A6&amp;","&amp;'Life Questions (LIFE)'!$B$1&amp;","&amp;'Life Questions (LIFE)'!T$2&amp;","&amp;'Life Questions (LIFE)'!T6&amp;","&amp;'Life Questions (LIFE)'!U6</f>
        <v>2020,12345,AL,LIFE,18,,</v>
      </c>
      <c r="B836" t="str">
        <f t="shared" si="13"/>
        <v>AL</v>
      </c>
    </row>
    <row r="837" spans="1:2" x14ac:dyDescent="0.35">
      <c r="A837" t="str">
        <f>'Instructions - READ FIRST'!$C$2&amp;","&amp;'Instructions - READ FIRST'!$C$3&amp;","&amp;'Life Questions (LIFE)'!$A7&amp;","&amp;'Life Questions (LIFE)'!$B$1&amp;","&amp;'Life Questions (LIFE)'!T$2&amp;","&amp;'Life Questions (LIFE)'!T7&amp;","&amp;'Life Questions (LIFE)'!U7</f>
        <v>2020,12345,AR,LIFE,18,,</v>
      </c>
      <c r="B837" t="str">
        <f t="shared" si="13"/>
        <v>AR</v>
      </c>
    </row>
    <row r="838" spans="1:2" x14ac:dyDescent="0.35">
      <c r="A838" t="str">
        <f>'Instructions - READ FIRST'!$C$2&amp;","&amp;'Instructions - READ FIRST'!$C$3&amp;","&amp;'Life Questions (LIFE)'!$A8&amp;","&amp;'Life Questions (LIFE)'!$B$1&amp;","&amp;'Life Questions (LIFE)'!T$2&amp;","&amp;'Life Questions (LIFE)'!T8&amp;","&amp;'Life Questions (LIFE)'!U8</f>
        <v>2020,12345,AZ,LIFE,18,,</v>
      </c>
      <c r="B838" t="str">
        <f t="shared" si="13"/>
        <v>AZ</v>
      </c>
    </row>
    <row r="839" spans="1:2" x14ac:dyDescent="0.35">
      <c r="A839" t="str">
        <f>'Instructions - READ FIRST'!$C$2&amp;","&amp;'Instructions - READ FIRST'!$C$3&amp;","&amp;'Life Questions (LIFE)'!$A9&amp;","&amp;'Life Questions (LIFE)'!$B$1&amp;","&amp;'Life Questions (LIFE)'!T$2&amp;","&amp;'Life Questions (LIFE)'!T9&amp;","&amp;'Life Questions (LIFE)'!U9</f>
        <v>2020,12345,CA,LIFE,18,,</v>
      </c>
      <c r="B839" t="str">
        <f t="shared" si="13"/>
        <v>CA</v>
      </c>
    </row>
    <row r="840" spans="1:2" x14ac:dyDescent="0.35">
      <c r="A840" t="str">
        <f>'Instructions - READ FIRST'!$C$2&amp;","&amp;'Instructions - READ FIRST'!$C$3&amp;","&amp;'Life Questions (LIFE)'!$A10&amp;","&amp;'Life Questions (LIFE)'!$B$1&amp;","&amp;'Life Questions (LIFE)'!T$2&amp;","&amp;'Life Questions (LIFE)'!T10&amp;","&amp;'Life Questions (LIFE)'!U10</f>
        <v>2020,12345,CO,LIFE,18,,</v>
      </c>
      <c r="B840" t="str">
        <f t="shared" si="13"/>
        <v>CO</v>
      </c>
    </row>
    <row r="841" spans="1:2" x14ac:dyDescent="0.35">
      <c r="A841" t="str">
        <f>'Instructions - READ FIRST'!$C$2&amp;","&amp;'Instructions - READ FIRST'!$C$3&amp;","&amp;'Life Questions (LIFE)'!$A11&amp;","&amp;'Life Questions (LIFE)'!$B$1&amp;","&amp;'Life Questions (LIFE)'!T$2&amp;","&amp;'Life Questions (LIFE)'!T11&amp;","&amp;'Life Questions (LIFE)'!U11</f>
        <v>2020,12345,CT,LIFE,18,,</v>
      </c>
      <c r="B841" t="str">
        <f t="shared" si="13"/>
        <v>CT</v>
      </c>
    </row>
    <row r="842" spans="1:2" x14ac:dyDescent="0.35">
      <c r="A842" t="str">
        <f>'Instructions - READ FIRST'!$C$2&amp;","&amp;'Instructions - READ FIRST'!$C$3&amp;","&amp;'Life Questions (LIFE)'!$A12&amp;","&amp;'Life Questions (LIFE)'!$B$1&amp;","&amp;'Life Questions (LIFE)'!T$2&amp;","&amp;'Life Questions (LIFE)'!T12&amp;","&amp;'Life Questions (LIFE)'!U12</f>
        <v>2020,12345,DC,LIFE,18,,</v>
      </c>
      <c r="B842" t="str">
        <f t="shared" si="13"/>
        <v>DC</v>
      </c>
    </row>
    <row r="843" spans="1:2" x14ac:dyDescent="0.35">
      <c r="A843" t="str">
        <f>'Instructions - READ FIRST'!$C$2&amp;","&amp;'Instructions - READ FIRST'!$C$3&amp;","&amp;'Life Questions (LIFE)'!$A13&amp;","&amp;'Life Questions (LIFE)'!$B$1&amp;","&amp;'Life Questions (LIFE)'!T$2&amp;","&amp;'Life Questions (LIFE)'!T13&amp;","&amp;'Life Questions (LIFE)'!U13</f>
        <v>2020,12345,DE,LIFE,18,,</v>
      </c>
      <c r="B843" t="str">
        <f t="shared" si="13"/>
        <v>DE</v>
      </c>
    </row>
    <row r="844" spans="1:2" x14ac:dyDescent="0.35">
      <c r="A844" t="str">
        <f>'Instructions - READ FIRST'!$C$2&amp;","&amp;'Instructions - READ FIRST'!$C$3&amp;","&amp;'Life Questions (LIFE)'!$A14&amp;","&amp;'Life Questions (LIFE)'!$B$1&amp;","&amp;'Life Questions (LIFE)'!T$2&amp;","&amp;'Life Questions (LIFE)'!T14&amp;","&amp;'Life Questions (LIFE)'!U14</f>
        <v>2020,12345,FL,LIFE,18,,</v>
      </c>
      <c r="B844" t="str">
        <f t="shared" si="13"/>
        <v>FL</v>
      </c>
    </row>
    <row r="845" spans="1:2" x14ac:dyDescent="0.35">
      <c r="A845" t="str">
        <f>'Instructions - READ FIRST'!$C$2&amp;","&amp;'Instructions - READ FIRST'!$C$3&amp;","&amp;'Life Questions (LIFE)'!$A15&amp;","&amp;'Life Questions (LIFE)'!$B$1&amp;","&amp;'Life Questions (LIFE)'!T$2&amp;","&amp;'Life Questions (LIFE)'!T15&amp;","&amp;'Life Questions (LIFE)'!U15</f>
        <v>2020,12345,GA,LIFE,18,,</v>
      </c>
      <c r="B845" t="str">
        <f t="shared" si="13"/>
        <v>GA</v>
      </c>
    </row>
    <row r="846" spans="1:2" x14ac:dyDescent="0.35">
      <c r="A846" t="str">
        <f>'Instructions - READ FIRST'!$C$2&amp;","&amp;'Instructions - READ FIRST'!$C$3&amp;","&amp;'Life Questions (LIFE)'!$A16&amp;","&amp;'Life Questions (LIFE)'!$B$1&amp;","&amp;'Life Questions (LIFE)'!T$2&amp;","&amp;'Life Questions (LIFE)'!T16&amp;","&amp;'Life Questions (LIFE)'!U16</f>
        <v>2020,12345,HI,LIFE,18,,</v>
      </c>
      <c r="B846" t="str">
        <f t="shared" si="13"/>
        <v>HI</v>
      </c>
    </row>
    <row r="847" spans="1:2" x14ac:dyDescent="0.35">
      <c r="A847" t="str">
        <f>'Instructions - READ FIRST'!$C$2&amp;","&amp;'Instructions - READ FIRST'!$C$3&amp;","&amp;'Life Questions (LIFE)'!$A17&amp;","&amp;'Life Questions (LIFE)'!$B$1&amp;","&amp;'Life Questions (LIFE)'!T$2&amp;","&amp;'Life Questions (LIFE)'!T17&amp;","&amp;'Life Questions (LIFE)'!U17</f>
        <v>2020,12345,IA,LIFE,18,,</v>
      </c>
      <c r="B847" t="str">
        <f t="shared" si="13"/>
        <v>IA</v>
      </c>
    </row>
    <row r="848" spans="1:2" x14ac:dyDescent="0.35">
      <c r="A848" t="str">
        <f>'Instructions - READ FIRST'!$C$2&amp;","&amp;'Instructions - READ FIRST'!$C$3&amp;","&amp;'Life Questions (LIFE)'!$A18&amp;","&amp;'Life Questions (LIFE)'!$B$1&amp;","&amp;'Life Questions (LIFE)'!T$2&amp;","&amp;'Life Questions (LIFE)'!T18&amp;","&amp;'Life Questions (LIFE)'!U18</f>
        <v>2020,12345,ID,LIFE,18,,</v>
      </c>
      <c r="B848" t="str">
        <f t="shared" si="13"/>
        <v>ID</v>
      </c>
    </row>
    <row r="849" spans="1:2" x14ac:dyDescent="0.35">
      <c r="A849" t="str">
        <f>'Instructions - READ FIRST'!$C$2&amp;","&amp;'Instructions - READ FIRST'!$C$3&amp;","&amp;'Life Questions (LIFE)'!$A19&amp;","&amp;'Life Questions (LIFE)'!$B$1&amp;","&amp;'Life Questions (LIFE)'!T$2&amp;","&amp;'Life Questions (LIFE)'!T19&amp;","&amp;'Life Questions (LIFE)'!U19</f>
        <v>2020,12345,IL,LIFE,18,,</v>
      </c>
      <c r="B849" t="str">
        <f t="shared" si="13"/>
        <v>IL</v>
      </c>
    </row>
    <row r="850" spans="1:2" x14ac:dyDescent="0.35">
      <c r="A850" t="str">
        <f>'Instructions - READ FIRST'!$C$2&amp;","&amp;'Instructions - READ FIRST'!$C$3&amp;","&amp;'Life Questions (LIFE)'!$A20&amp;","&amp;'Life Questions (LIFE)'!$B$1&amp;","&amp;'Life Questions (LIFE)'!T$2&amp;","&amp;'Life Questions (LIFE)'!T20&amp;","&amp;'Life Questions (LIFE)'!U20</f>
        <v>2020,12345,IN,LIFE,18,,</v>
      </c>
      <c r="B850" t="str">
        <f t="shared" si="13"/>
        <v>IN</v>
      </c>
    </row>
    <row r="851" spans="1:2" x14ac:dyDescent="0.35">
      <c r="A851" t="str">
        <f>'Instructions - READ FIRST'!$C$2&amp;","&amp;'Instructions - READ FIRST'!$C$3&amp;","&amp;'Life Questions (LIFE)'!$A21&amp;","&amp;'Life Questions (LIFE)'!$B$1&amp;","&amp;'Life Questions (LIFE)'!T$2&amp;","&amp;'Life Questions (LIFE)'!T21&amp;","&amp;'Life Questions (LIFE)'!U21</f>
        <v>2020,12345,KS,LIFE,18,,</v>
      </c>
      <c r="B851" t="str">
        <f t="shared" si="13"/>
        <v>KS</v>
      </c>
    </row>
    <row r="852" spans="1:2" x14ac:dyDescent="0.35">
      <c r="A852" t="str">
        <f>'Instructions - READ FIRST'!$C$2&amp;","&amp;'Instructions - READ FIRST'!$C$3&amp;","&amp;'Life Questions (LIFE)'!$A22&amp;","&amp;'Life Questions (LIFE)'!$B$1&amp;","&amp;'Life Questions (LIFE)'!T$2&amp;","&amp;'Life Questions (LIFE)'!T22&amp;","&amp;'Life Questions (LIFE)'!U22</f>
        <v>2020,12345,KY,LIFE,18,,</v>
      </c>
      <c r="B852" t="str">
        <f t="shared" si="13"/>
        <v>KY</v>
      </c>
    </row>
    <row r="853" spans="1:2" x14ac:dyDescent="0.35">
      <c r="A853" t="str">
        <f>'Instructions - READ FIRST'!$C$2&amp;","&amp;'Instructions - READ FIRST'!$C$3&amp;","&amp;'Life Questions (LIFE)'!$A23&amp;","&amp;'Life Questions (LIFE)'!$B$1&amp;","&amp;'Life Questions (LIFE)'!T$2&amp;","&amp;'Life Questions (LIFE)'!T23&amp;","&amp;'Life Questions (LIFE)'!U23</f>
        <v>2020,12345,LA,LIFE,18,,</v>
      </c>
      <c r="B853" t="str">
        <f t="shared" si="13"/>
        <v>LA</v>
      </c>
    </row>
    <row r="854" spans="1:2" x14ac:dyDescent="0.35">
      <c r="A854" t="str">
        <f>'Instructions - READ FIRST'!$C$2&amp;","&amp;'Instructions - READ FIRST'!$C$3&amp;","&amp;'Life Questions (LIFE)'!$A24&amp;","&amp;'Life Questions (LIFE)'!$B$1&amp;","&amp;'Life Questions (LIFE)'!T$2&amp;","&amp;'Life Questions (LIFE)'!T24&amp;","&amp;'Life Questions (LIFE)'!U24</f>
        <v>2020,12345,MA,LIFE,18,,</v>
      </c>
      <c r="B854" t="str">
        <f t="shared" si="13"/>
        <v>MA</v>
      </c>
    </row>
    <row r="855" spans="1:2" x14ac:dyDescent="0.35">
      <c r="A855" t="str">
        <f>'Instructions - READ FIRST'!$C$2&amp;","&amp;'Instructions - READ FIRST'!$C$3&amp;","&amp;'Life Questions (LIFE)'!$A25&amp;","&amp;'Life Questions (LIFE)'!$B$1&amp;","&amp;'Life Questions (LIFE)'!T$2&amp;","&amp;'Life Questions (LIFE)'!T25&amp;","&amp;'Life Questions (LIFE)'!U25</f>
        <v>2020,12345,MD,LIFE,18,,</v>
      </c>
      <c r="B855" t="str">
        <f t="shared" si="13"/>
        <v>MD</v>
      </c>
    </row>
    <row r="856" spans="1:2" x14ac:dyDescent="0.35">
      <c r="A856" t="str">
        <f>'Instructions - READ FIRST'!$C$2&amp;","&amp;'Instructions - READ FIRST'!$C$3&amp;","&amp;'Life Questions (LIFE)'!$A26&amp;","&amp;'Life Questions (LIFE)'!$B$1&amp;","&amp;'Life Questions (LIFE)'!T$2&amp;","&amp;'Life Questions (LIFE)'!T26&amp;","&amp;'Life Questions (LIFE)'!U26</f>
        <v>2020,12345,ME,LIFE,18,,</v>
      </c>
      <c r="B856" t="str">
        <f t="shared" si="13"/>
        <v>ME</v>
      </c>
    </row>
    <row r="857" spans="1:2" x14ac:dyDescent="0.35">
      <c r="A857" t="str">
        <f>'Instructions - READ FIRST'!$C$2&amp;","&amp;'Instructions - READ FIRST'!$C$3&amp;","&amp;'Life Questions (LIFE)'!$A27&amp;","&amp;'Life Questions (LIFE)'!$B$1&amp;","&amp;'Life Questions (LIFE)'!T$2&amp;","&amp;'Life Questions (LIFE)'!T27&amp;","&amp;'Life Questions (LIFE)'!U27</f>
        <v>2020,12345,MI,LIFE,18,,</v>
      </c>
      <c r="B857" t="str">
        <f t="shared" si="13"/>
        <v>MI</v>
      </c>
    </row>
    <row r="858" spans="1:2" x14ac:dyDescent="0.35">
      <c r="A858" t="str">
        <f>'Instructions - READ FIRST'!$C$2&amp;","&amp;'Instructions - READ FIRST'!$C$3&amp;","&amp;'Life Questions (LIFE)'!$A28&amp;","&amp;'Life Questions (LIFE)'!$B$1&amp;","&amp;'Life Questions (LIFE)'!T$2&amp;","&amp;'Life Questions (LIFE)'!T28&amp;","&amp;'Life Questions (LIFE)'!U28</f>
        <v>2020,12345,MN,LIFE,18,,</v>
      </c>
      <c r="B858" t="str">
        <f t="shared" si="13"/>
        <v>MN</v>
      </c>
    </row>
    <row r="859" spans="1:2" x14ac:dyDescent="0.35">
      <c r="A859" t="str">
        <f>'Instructions - READ FIRST'!$C$2&amp;","&amp;'Instructions - READ FIRST'!$C$3&amp;","&amp;'Life Questions (LIFE)'!$A29&amp;","&amp;'Life Questions (LIFE)'!$B$1&amp;","&amp;'Life Questions (LIFE)'!T$2&amp;","&amp;'Life Questions (LIFE)'!T29&amp;","&amp;'Life Questions (LIFE)'!U29</f>
        <v>2020,12345,MO,LIFE,18,,</v>
      </c>
      <c r="B859" t="str">
        <f t="shared" si="13"/>
        <v>MO</v>
      </c>
    </row>
    <row r="860" spans="1:2" x14ac:dyDescent="0.35">
      <c r="A860" t="str">
        <f>'Instructions - READ FIRST'!$C$2&amp;","&amp;'Instructions - READ FIRST'!$C$3&amp;","&amp;'Life Questions (LIFE)'!$A30&amp;","&amp;'Life Questions (LIFE)'!$B$1&amp;","&amp;'Life Questions (LIFE)'!T$2&amp;","&amp;'Life Questions (LIFE)'!T30&amp;","&amp;'Life Questions (LIFE)'!U30</f>
        <v>2020,12345,MS,LIFE,18,,</v>
      </c>
      <c r="B860" t="str">
        <f t="shared" si="13"/>
        <v>MS</v>
      </c>
    </row>
    <row r="861" spans="1:2" x14ac:dyDescent="0.35">
      <c r="A861" t="str">
        <f>'Instructions - READ FIRST'!$C$2&amp;","&amp;'Instructions - READ FIRST'!$C$3&amp;","&amp;'Life Questions (LIFE)'!$A31&amp;","&amp;'Life Questions (LIFE)'!$B$1&amp;","&amp;'Life Questions (LIFE)'!T$2&amp;","&amp;'Life Questions (LIFE)'!T31&amp;","&amp;'Life Questions (LIFE)'!U31</f>
        <v>2020,12345,MT,LIFE,18,,</v>
      </c>
      <c r="B861" t="str">
        <f t="shared" si="13"/>
        <v>MT</v>
      </c>
    </row>
    <row r="862" spans="1:2" x14ac:dyDescent="0.35">
      <c r="A862" t="str">
        <f>'Instructions - READ FIRST'!$C$2&amp;","&amp;'Instructions - READ FIRST'!$C$3&amp;","&amp;'Life Questions (LIFE)'!$A32&amp;","&amp;'Life Questions (LIFE)'!$B$1&amp;","&amp;'Life Questions (LIFE)'!T$2&amp;","&amp;'Life Questions (LIFE)'!T32&amp;","&amp;'Life Questions (LIFE)'!U32</f>
        <v>2020,12345,NC,LIFE,18,,</v>
      </c>
      <c r="B862" t="str">
        <f t="shared" si="13"/>
        <v>NC</v>
      </c>
    </row>
    <row r="863" spans="1:2" x14ac:dyDescent="0.35">
      <c r="A863" t="str">
        <f>'Instructions - READ FIRST'!$C$2&amp;","&amp;'Instructions - READ FIRST'!$C$3&amp;","&amp;'Life Questions (LIFE)'!$A33&amp;","&amp;'Life Questions (LIFE)'!$B$1&amp;","&amp;'Life Questions (LIFE)'!T$2&amp;","&amp;'Life Questions (LIFE)'!T33&amp;","&amp;'Life Questions (LIFE)'!U33</f>
        <v>2020,12345,NE,LIFE,18,,</v>
      </c>
      <c r="B863" t="str">
        <f t="shared" si="13"/>
        <v>NE</v>
      </c>
    </row>
    <row r="864" spans="1:2" x14ac:dyDescent="0.35">
      <c r="A864" t="str">
        <f>'Instructions - READ FIRST'!$C$2&amp;","&amp;'Instructions - READ FIRST'!$C$3&amp;","&amp;'Life Questions (LIFE)'!$A34&amp;","&amp;'Life Questions (LIFE)'!$B$1&amp;","&amp;'Life Questions (LIFE)'!T$2&amp;","&amp;'Life Questions (LIFE)'!T34&amp;","&amp;'Life Questions (LIFE)'!U34</f>
        <v>2020,12345,NH,LIFE,18,,</v>
      </c>
      <c r="B864" t="str">
        <f t="shared" si="13"/>
        <v>NH</v>
      </c>
    </row>
    <row r="865" spans="1:2" x14ac:dyDescent="0.35">
      <c r="A865" t="str">
        <f>'Instructions - READ FIRST'!$C$2&amp;","&amp;'Instructions - READ FIRST'!$C$3&amp;","&amp;'Life Questions (LIFE)'!$A35&amp;","&amp;'Life Questions (LIFE)'!$B$1&amp;","&amp;'Life Questions (LIFE)'!T$2&amp;","&amp;'Life Questions (LIFE)'!T35&amp;","&amp;'Life Questions (LIFE)'!U35</f>
        <v>2020,12345,NJ,LIFE,18,,</v>
      </c>
      <c r="B865" t="str">
        <f t="shared" si="13"/>
        <v>NJ</v>
      </c>
    </row>
    <row r="866" spans="1:2" x14ac:dyDescent="0.35">
      <c r="A866" t="str">
        <f>'Instructions - READ FIRST'!$C$2&amp;","&amp;'Instructions - READ FIRST'!$C$3&amp;","&amp;'Life Questions (LIFE)'!$A36&amp;","&amp;'Life Questions (LIFE)'!$B$1&amp;","&amp;'Life Questions (LIFE)'!T$2&amp;","&amp;'Life Questions (LIFE)'!T36&amp;","&amp;'Life Questions (LIFE)'!U36</f>
        <v>2020,12345,NM,LIFE,18,,</v>
      </c>
      <c r="B866" t="str">
        <f t="shared" si="13"/>
        <v>NM</v>
      </c>
    </row>
    <row r="867" spans="1:2" x14ac:dyDescent="0.35">
      <c r="A867" t="str">
        <f>'Instructions - READ FIRST'!$C$2&amp;","&amp;'Instructions - READ FIRST'!$C$3&amp;","&amp;'Life Questions (LIFE)'!$A37&amp;","&amp;'Life Questions (LIFE)'!$B$1&amp;","&amp;'Life Questions (LIFE)'!T$2&amp;","&amp;'Life Questions (LIFE)'!T37&amp;","&amp;'Life Questions (LIFE)'!U37</f>
        <v>2020,12345,NV,LIFE,18,,</v>
      </c>
      <c r="B867" t="str">
        <f t="shared" si="13"/>
        <v>NV</v>
      </c>
    </row>
    <row r="868" spans="1:2" x14ac:dyDescent="0.35">
      <c r="A868" t="str">
        <f>'Instructions - READ FIRST'!$C$2&amp;","&amp;'Instructions - READ FIRST'!$C$3&amp;","&amp;'Life Questions (LIFE)'!$A38&amp;","&amp;'Life Questions (LIFE)'!$B$1&amp;","&amp;'Life Questions (LIFE)'!T$2&amp;","&amp;'Life Questions (LIFE)'!T38&amp;","&amp;'Life Questions (LIFE)'!U38</f>
        <v>2020,12345,OH,LIFE,18,,</v>
      </c>
      <c r="B868" t="str">
        <f t="shared" si="13"/>
        <v>OH</v>
      </c>
    </row>
    <row r="869" spans="1:2" x14ac:dyDescent="0.35">
      <c r="A869" t="str">
        <f>'Instructions - READ FIRST'!$C$2&amp;","&amp;'Instructions - READ FIRST'!$C$3&amp;","&amp;'Life Questions (LIFE)'!$A39&amp;","&amp;'Life Questions (LIFE)'!$B$1&amp;","&amp;'Life Questions (LIFE)'!T$2&amp;","&amp;'Life Questions (LIFE)'!T39&amp;","&amp;'Life Questions (LIFE)'!U39</f>
        <v>2020,12345,OK,LIFE,18,,</v>
      </c>
      <c r="B869" t="str">
        <f t="shared" si="13"/>
        <v>OK</v>
      </c>
    </row>
    <row r="870" spans="1:2" x14ac:dyDescent="0.35">
      <c r="A870" t="str">
        <f>'Instructions - READ FIRST'!$C$2&amp;","&amp;'Instructions - READ FIRST'!$C$3&amp;","&amp;'Life Questions (LIFE)'!$A40&amp;","&amp;'Life Questions (LIFE)'!$B$1&amp;","&amp;'Life Questions (LIFE)'!T$2&amp;","&amp;'Life Questions (LIFE)'!T40&amp;","&amp;'Life Questions (LIFE)'!U40</f>
        <v>2020,12345,OR,LIFE,18,,</v>
      </c>
      <c r="B870" t="str">
        <f t="shared" si="13"/>
        <v>OR</v>
      </c>
    </row>
    <row r="871" spans="1:2" x14ac:dyDescent="0.35">
      <c r="A871" t="str">
        <f>'Instructions - READ FIRST'!$C$2&amp;","&amp;'Instructions - READ FIRST'!$C$3&amp;","&amp;'Life Questions (LIFE)'!$A41&amp;","&amp;'Life Questions (LIFE)'!$B$1&amp;","&amp;'Life Questions (LIFE)'!T$2&amp;","&amp;'Life Questions (LIFE)'!T41&amp;","&amp;'Life Questions (LIFE)'!U41</f>
        <v>2020,12345,PA,LIFE,18,,</v>
      </c>
      <c r="B871" t="str">
        <f t="shared" si="13"/>
        <v>PA</v>
      </c>
    </row>
    <row r="872" spans="1:2" x14ac:dyDescent="0.35">
      <c r="A872" t="str">
        <f>'Instructions - READ FIRST'!$C$2&amp;","&amp;'Instructions - READ FIRST'!$C$3&amp;","&amp;'Life Questions (LIFE)'!$A42&amp;","&amp;'Life Questions (LIFE)'!$B$1&amp;","&amp;'Life Questions (LIFE)'!T$2&amp;","&amp;'Life Questions (LIFE)'!T42&amp;","&amp;'Life Questions (LIFE)'!U42</f>
        <v>2020,12345,RI,LIFE,18,,</v>
      </c>
      <c r="B872" t="str">
        <f t="shared" si="13"/>
        <v>RI</v>
      </c>
    </row>
    <row r="873" spans="1:2" x14ac:dyDescent="0.35">
      <c r="A873" t="str">
        <f>'Instructions - READ FIRST'!$C$2&amp;","&amp;'Instructions - READ FIRST'!$C$3&amp;","&amp;'Life Questions (LIFE)'!$A43&amp;","&amp;'Life Questions (LIFE)'!$B$1&amp;","&amp;'Life Questions (LIFE)'!T$2&amp;","&amp;'Life Questions (LIFE)'!T43&amp;","&amp;'Life Questions (LIFE)'!U43</f>
        <v>2020,12345,SC,LIFE,18,,</v>
      </c>
      <c r="B873" t="str">
        <f t="shared" si="13"/>
        <v>SC</v>
      </c>
    </row>
    <row r="874" spans="1:2" x14ac:dyDescent="0.35">
      <c r="A874" t="str">
        <f>'Instructions - READ FIRST'!$C$2&amp;","&amp;'Instructions - READ FIRST'!$C$3&amp;","&amp;'Life Questions (LIFE)'!$A44&amp;","&amp;'Life Questions (LIFE)'!$B$1&amp;","&amp;'Life Questions (LIFE)'!T$2&amp;","&amp;'Life Questions (LIFE)'!T44&amp;","&amp;'Life Questions (LIFE)'!U44</f>
        <v>2020,12345,SD,LIFE,18,,</v>
      </c>
      <c r="B874" t="str">
        <f t="shared" si="13"/>
        <v>SD</v>
      </c>
    </row>
    <row r="875" spans="1:2" x14ac:dyDescent="0.35">
      <c r="A875" t="str">
        <f>'Instructions - READ FIRST'!$C$2&amp;","&amp;'Instructions - READ FIRST'!$C$3&amp;","&amp;'Life Questions (LIFE)'!$A45&amp;","&amp;'Life Questions (LIFE)'!$B$1&amp;","&amp;'Life Questions (LIFE)'!T$2&amp;","&amp;'Life Questions (LIFE)'!T45&amp;","&amp;'Life Questions (LIFE)'!U45</f>
        <v>2020,12345,TN,LIFE,18,,</v>
      </c>
      <c r="B875" t="str">
        <f t="shared" si="13"/>
        <v>TN</v>
      </c>
    </row>
    <row r="876" spans="1:2" x14ac:dyDescent="0.35">
      <c r="A876" t="str">
        <f>'Instructions - READ FIRST'!$C$2&amp;","&amp;'Instructions - READ FIRST'!$C$3&amp;","&amp;'Life Questions (LIFE)'!$A46&amp;","&amp;'Life Questions (LIFE)'!$B$1&amp;","&amp;'Life Questions (LIFE)'!T$2&amp;","&amp;'Life Questions (LIFE)'!T46&amp;","&amp;'Life Questions (LIFE)'!U46</f>
        <v>2020,12345,TX,LIFE,18,,</v>
      </c>
      <c r="B876" t="str">
        <f t="shared" si="13"/>
        <v>TX</v>
      </c>
    </row>
    <row r="877" spans="1:2" x14ac:dyDescent="0.35">
      <c r="A877" t="str">
        <f>'Instructions - READ FIRST'!$C$2&amp;","&amp;'Instructions - READ FIRST'!$C$3&amp;","&amp;'Life Questions (LIFE)'!$A47&amp;","&amp;'Life Questions (LIFE)'!$B$1&amp;","&amp;'Life Questions (LIFE)'!T$2&amp;","&amp;'Life Questions (LIFE)'!T47&amp;","&amp;'Life Questions (LIFE)'!U47</f>
        <v>2020,12345,UT,LIFE,18,,</v>
      </c>
      <c r="B877" t="str">
        <f t="shared" si="13"/>
        <v>UT</v>
      </c>
    </row>
    <row r="878" spans="1:2" x14ac:dyDescent="0.35">
      <c r="A878" t="str">
        <f>'Instructions - READ FIRST'!$C$2&amp;","&amp;'Instructions - READ FIRST'!$C$3&amp;","&amp;'Life Questions (LIFE)'!$A48&amp;","&amp;'Life Questions (LIFE)'!$B$1&amp;","&amp;'Life Questions (LIFE)'!T$2&amp;","&amp;'Life Questions (LIFE)'!T48&amp;","&amp;'Life Questions (LIFE)'!U48</f>
        <v>2020,12345,VA,LIFE,18,,</v>
      </c>
      <c r="B878" t="str">
        <f t="shared" si="13"/>
        <v>VA</v>
      </c>
    </row>
    <row r="879" spans="1:2" x14ac:dyDescent="0.35">
      <c r="A879" t="str">
        <f>'Instructions - READ FIRST'!$C$2&amp;","&amp;'Instructions - READ FIRST'!$C$3&amp;","&amp;'Life Questions (LIFE)'!$A49&amp;","&amp;'Life Questions (LIFE)'!$B$1&amp;","&amp;'Life Questions (LIFE)'!T$2&amp;","&amp;'Life Questions (LIFE)'!T49&amp;","&amp;'Life Questions (LIFE)'!U49</f>
        <v>2020,12345,VT,LIFE,18,,</v>
      </c>
      <c r="B879" t="str">
        <f t="shared" si="13"/>
        <v>VT</v>
      </c>
    </row>
    <row r="880" spans="1:2" x14ac:dyDescent="0.35">
      <c r="A880" t="str">
        <f>'Instructions - READ FIRST'!$C$2&amp;","&amp;'Instructions - READ FIRST'!$C$3&amp;","&amp;'Life Questions (LIFE)'!$A50&amp;","&amp;'Life Questions (LIFE)'!$B$1&amp;","&amp;'Life Questions (LIFE)'!T$2&amp;","&amp;'Life Questions (LIFE)'!T50&amp;","&amp;'Life Questions (LIFE)'!U50</f>
        <v>2020,12345,WA,LIFE,18,,</v>
      </c>
      <c r="B880" t="str">
        <f t="shared" si="13"/>
        <v>WA</v>
      </c>
    </row>
    <row r="881" spans="1:2" x14ac:dyDescent="0.35">
      <c r="A881" t="str">
        <f>'Instructions - READ FIRST'!$C$2&amp;","&amp;'Instructions - READ FIRST'!$C$3&amp;","&amp;'Life Questions (LIFE)'!$A51&amp;","&amp;'Life Questions (LIFE)'!$B$1&amp;","&amp;'Life Questions (LIFE)'!T$2&amp;","&amp;'Life Questions (LIFE)'!T51&amp;","&amp;'Life Questions (LIFE)'!U51</f>
        <v>2020,12345,WI,LIFE,18,,</v>
      </c>
      <c r="B881" t="str">
        <f t="shared" si="13"/>
        <v>WI</v>
      </c>
    </row>
    <row r="882" spans="1:2" x14ac:dyDescent="0.35">
      <c r="A882" t="str">
        <f>'Instructions - READ FIRST'!$C$2&amp;","&amp;'Instructions - READ FIRST'!$C$3&amp;","&amp;'Life Questions (LIFE)'!$A52&amp;","&amp;'Life Questions (LIFE)'!$B$1&amp;","&amp;'Life Questions (LIFE)'!T$2&amp;","&amp;'Life Questions (LIFE)'!T52&amp;","&amp;'Life Questions (LIFE)'!U52</f>
        <v>2020,12345,WV,LIFE,18,,</v>
      </c>
      <c r="B882" t="str">
        <f t="shared" si="13"/>
        <v>WV</v>
      </c>
    </row>
    <row r="883" spans="1:2" x14ac:dyDescent="0.35">
      <c r="A883" t="str">
        <f>'Instructions - READ FIRST'!$C$2&amp;","&amp;'Instructions - READ FIRST'!$C$3&amp;","&amp;'Life Questions (LIFE)'!$A53&amp;","&amp;'Life Questions (LIFE)'!$B$1&amp;","&amp;'Life Questions (LIFE)'!T$2&amp;","&amp;'Life Questions (LIFE)'!T53&amp;","&amp;'Life Questions (LIFE)'!U53</f>
        <v>2020,12345,WY,LIFE,18,,</v>
      </c>
      <c r="B883" t="str">
        <f t="shared" si="13"/>
        <v>WY</v>
      </c>
    </row>
    <row r="884" spans="1:2" x14ac:dyDescent="0.35">
      <c r="A884" t="str">
        <f>'Instructions - READ FIRST'!$C$2&amp;","&amp;'Instructions - READ FIRST'!$C$3&amp;","&amp;'Life Questions (LIFE)'!$A5&amp;","&amp;'Life Questions (LIFE)'!$B$1&amp;","&amp;'Life Questions (LIFE)'!V$2&amp;","&amp;'Life Questions (LIFE)'!V5&amp;","&amp;'Life Questions (LIFE)'!W5</f>
        <v>2020,12345,AK,LIFE,19,,</v>
      </c>
      <c r="B884" t="str">
        <f t="shared" si="13"/>
        <v>AK</v>
      </c>
    </row>
    <row r="885" spans="1:2" x14ac:dyDescent="0.35">
      <c r="A885" t="str">
        <f>'Instructions - READ FIRST'!$C$2&amp;","&amp;'Instructions - READ FIRST'!$C$3&amp;","&amp;'Life Questions (LIFE)'!$A6&amp;","&amp;'Life Questions (LIFE)'!$B$1&amp;","&amp;'Life Questions (LIFE)'!V$2&amp;","&amp;'Life Questions (LIFE)'!V6&amp;","&amp;'Life Questions (LIFE)'!W6</f>
        <v>2020,12345,AL,LIFE,19,,</v>
      </c>
      <c r="B885" t="str">
        <f t="shared" si="13"/>
        <v>AL</v>
      </c>
    </row>
    <row r="886" spans="1:2" x14ac:dyDescent="0.35">
      <c r="A886" t="str">
        <f>'Instructions - READ FIRST'!$C$2&amp;","&amp;'Instructions - READ FIRST'!$C$3&amp;","&amp;'Life Questions (LIFE)'!$A7&amp;","&amp;'Life Questions (LIFE)'!$B$1&amp;","&amp;'Life Questions (LIFE)'!V$2&amp;","&amp;'Life Questions (LIFE)'!V7&amp;","&amp;'Life Questions (LIFE)'!W7</f>
        <v>2020,12345,AR,LIFE,19,,</v>
      </c>
      <c r="B886" t="str">
        <f t="shared" si="13"/>
        <v>AR</v>
      </c>
    </row>
    <row r="887" spans="1:2" x14ac:dyDescent="0.35">
      <c r="A887" t="str">
        <f>'Instructions - READ FIRST'!$C$2&amp;","&amp;'Instructions - READ FIRST'!$C$3&amp;","&amp;'Life Questions (LIFE)'!$A8&amp;","&amp;'Life Questions (LIFE)'!$B$1&amp;","&amp;'Life Questions (LIFE)'!V$2&amp;","&amp;'Life Questions (LIFE)'!V8&amp;","&amp;'Life Questions (LIFE)'!W8</f>
        <v>2020,12345,AZ,LIFE,19,,</v>
      </c>
      <c r="B887" t="str">
        <f t="shared" si="13"/>
        <v>AZ</v>
      </c>
    </row>
    <row r="888" spans="1:2" x14ac:dyDescent="0.35">
      <c r="A888" t="str">
        <f>'Instructions - READ FIRST'!$C$2&amp;","&amp;'Instructions - READ FIRST'!$C$3&amp;","&amp;'Life Questions (LIFE)'!$A9&amp;","&amp;'Life Questions (LIFE)'!$B$1&amp;","&amp;'Life Questions (LIFE)'!V$2&amp;","&amp;'Life Questions (LIFE)'!V9&amp;","&amp;'Life Questions (LIFE)'!W9</f>
        <v>2020,12345,CA,LIFE,19,,</v>
      </c>
      <c r="B888" t="str">
        <f t="shared" si="13"/>
        <v>CA</v>
      </c>
    </row>
    <row r="889" spans="1:2" x14ac:dyDescent="0.35">
      <c r="A889" t="str">
        <f>'Instructions - READ FIRST'!$C$2&amp;","&amp;'Instructions - READ FIRST'!$C$3&amp;","&amp;'Life Questions (LIFE)'!$A10&amp;","&amp;'Life Questions (LIFE)'!$B$1&amp;","&amp;'Life Questions (LIFE)'!V$2&amp;","&amp;'Life Questions (LIFE)'!V10&amp;","&amp;'Life Questions (LIFE)'!W10</f>
        <v>2020,12345,CO,LIFE,19,,</v>
      </c>
      <c r="B889" t="str">
        <f t="shared" si="13"/>
        <v>CO</v>
      </c>
    </row>
    <row r="890" spans="1:2" x14ac:dyDescent="0.35">
      <c r="A890" t="str">
        <f>'Instructions - READ FIRST'!$C$2&amp;","&amp;'Instructions - READ FIRST'!$C$3&amp;","&amp;'Life Questions (LIFE)'!$A11&amp;","&amp;'Life Questions (LIFE)'!$B$1&amp;","&amp;'Life Questions (LIFE)'!V$2&amp;","&amp;'Life Questions (LIFE)'!V11&amp;","&amp;'Life Questions (LIFE)'!W11</f>
        <v>2020,12345,CT,LIFE,19,,</v>
      </c>
      <c r="B890" t="str">
        <f t="shared" si="13"/>
        <v>CT</v>
      </c>
    </row>
    <row r="891" spans="1:2" x14ac:dyDescent="0.35">
      <c r="A891" t="str">
        <f>'Instructions - READ FIRST'!$C$2&amp;","&amp;'Instructions - READ FIRST'!$C$3&amp;","&amp;'Life Questions (LIFE)'!$A12&amp;","&amp;'Life Questions (LIFE)'!$B$1&amp;","&amp;'Life Questions (LIFE)'!V$2&amp;","&amp;'Life Questions (LIFE)'!V12&amp;","&amp;'Life Questions (LIFE)'!W12</f>
        <v>2020,12345,DC,LIFE,19,,</v>
      </c>
      <c r="B891" t="str">
        <f t="shared" si="13"/>
        <v>DC</v>
      </c>
    </row>
    <row r="892" spans="1:2" x14ac:dyDescent="0.35">
      <c r="A892" t="str">
        <f>'Instructions - READ FIRST'!$C$2&amp;","&amp;'Instructions - READ FIRST'!$C$3&amp;","&amp;'Life Questions (LIFE)'!$A13&amp;","&amp;'Life Questions (LIFE)'!$B$1&amp;","&amp;'Life Questions (LIFE)'!V$2&amp;","&amp;'Life Questions (LIFE)'!V13&amp;","&amp;'Life Questions (LIFE)'!W13</f>
        <v>2020,12345,DE,LIFE,19,,</v>
      </c>
      <c r="B892" t="str">
        <f t="shared" si="13"/>
        <v>DE</v>
      </c>
    </row>
    <row r="893" spans="1:2" x14ac:dyDescent="0.35">
      <c r="A893" t="str">
        <f>'Instructions - READ FIRST'!$C$2&amp;","&amp;'Instructions - READ FIRST'!$C$3&amp;","&amp;'Life Questions (LIFE)'!$A14&amp;","&amp;'Life Questions (LIFE)'!$B$1&amp;","&amp;'Life Questions (LIFE)'!V$2&amp;","&amp;'Life Questions (LIFE)'!V14&amp;","&amp;'Life Questions (LIFE)'!W14</f>
        <v>2020,12345,FL,LIFE,19,,</v>
      </c>
      <c r="B893" t="str">
        <f t="shared" si="13"/>
        <v>FL</v>
      </c>
    </row>
    <row r="894" spans="1:2" x14ac:dyDescent="0.35">
      <c r="A894" t="str">
        <f>'Instructions - READ FIRST'!$C$2&amp;","&amp;'Instructions - READ FIRST'!$C$3&amp;","&amp;'Life Questions (LIFE)'!$A15&amp;","&amp;'Life Questions (LIFE)'!$B$1&amp;","&amp;'Life Questions (LIFE)'!V$2&amp;","&amp;'Life Questions (LIFE)'!V15&amp;","&amp;'Life Questions (LIFE)'!W15</f>
        <v>2020,12345,GA,LIFE,19,,</v>
      </c>
      <c r="B894" t="str">
        <f t="shared" si="13"/>
        <v>GA</v>
      </c>
    </row>
    <row r="895" spans="1:2" x14ac:dyDescent="0.35">
      <c r="A895" t="str">
        <f>'Instructions - READ FIRST'!$C$2&amp;","&amp;'Instructions - READ FIRST'!$C$3&amp;","&amp;'Life Questions (LIFE)'!$A16&amp;","&amp;'Life Questions (LIFE)'!$B$1&amp;","&amp;'Life Questions (LIFE)'!V$2&amp;","&amp;'Life Questions (LIFE)'!V16&amp;","&amp;'Life Questions (LIFE)'!W16</f>
        <v>2020,12345,HI,LIFE,19,,</v>
      </c>
      <c r="B895" t="str">
        <f t="shared" si="13"/>
        <v>HI</v>
      </c>
    </row>
    <row r="896" spans="1:2" x14ac:dyDescent="0.35">
      <c r="A896" t="str">
        <f>'Instructions - READ FIRST'!$C$2&amp;","&amp;'Instructions - READ FIRST'!$C$3&amp;","&amp;'Life Questions (LIFE)'!$A17&amp;","&amp;'Life Questions (LIFE)'!$B$1&amp;","&amp;'Life Questions (LIFE)'!V$2&amp;","&amp;'Life Questions (LIFE)'!V17&amp;","&amp;'Life Questions (LIFE)'!W17</f>
        <v>2020,12345,IA,LIFE,19,,</v>
      </c>
      <c r="B896" t="str">
        <f t="shared" si="13"/>
        <v>IA</v>
      </c>
    </row>
    <row r="897" spans="1:2" x14ac:dyDescent="0.35">
      <c r="A897" t="str">
        <f>'Instructions - READ FIRST'!$C$2&amp;","&amp;'Instructions - READ FIRST'!$C$3&amp;","&amp;'Life Questions (LIFE)'!$A18&amp;","&amp;'Life Questions (LIFE)'!$B$1&amp;","&amp;'Life Questions (LIFE)'!V$2&amp;","&amp;'Life Questions (LIFE)'!V18&amp;","&amp;'Life Questions (LIFE)'!W18</f>
        <v>2020,12345,ID,LIFE,19,,</v>
      </c>
      <c r="B897" t="str">
        <f t="shared" si="13"/>
        <v>ID</v>
      </c>
    </row>
    <row r="898" spans="1:2" x14ac:dyDescent="0.35">
      <c r="A898" t="str">
        <f>'Instructions - READ FIRST'!$C$2&amp;","&amp;'Instructions - READ FIRST'!$C$3&amp;","&amp;'Life Questions (LIFE)'!$A19&amp;","&amp;'Life Questions (LIFE)'!$B$1&amp;","&amp;'Life Questions (LIFE)'!V$2&amp;","&amp;'Life Questions (LIFE)'!V19&amp;","&amp;'Life Questions (LIFE)'!W19</f>
        <v>2020,12345,IL,LIFE,19,,</v>
      </c>
      <c r="B898" t="str">
        <f t="shared" ref="B898:B961" si="14">MID(A898, 12, 2)</f>
        <v>IL</v>
      </c>
    </row>
    <row r="899" spans="1:2" x14ac:dyDescent="0.35">
      <c r="A899" t="str">
        <f>'Instructions - READ FIRST'!$C$2&amp;","&amp;'Instructions - READ FIRST'!$C$3&amp;","&amp;'Life Questions (LIFE)'!$A20&amp;","&amp;'Life Questions (LIFE)'!$B$1&amp;","&amp;'Life Questions (LIFE)'!V$2&amp;","&amp;'Life Questions (LIFE)'!V20&amp;","&amp;'Life Questions (LIFE)'!W20</f>
        <v>2020,12345,IN,LIFE,19,,</v>
      </c>
      <c r="B899" t="str">
        <f t="shared" si="14"/>
        <v>IN</v>
      </c>
    </row>
    <row r="900" spans="1:2" x14ac:dyDescent="0.35">
      <c r="A900" t="str">
        <f>'Instructions - READ FIRST'!$C$2&amp;","&amp;'Instructions - READ FIRST'!$C$3&amp;","&amp;'Life Questions (LIFE)'!$A21&amp;","&amp;'Life Questions (LIFE)'!$B$1&amp;","&amp;'Life Questions (LIFE)'!V$2&amp;","&amp;'Life Questions (LIFE)'!V21&amp;","&amp;'Life Questions (LIFE)'!W21</f>
        <v>2020,12345,KS,LIFE,19,,</v>
      </c>
      <c r="B900" t="str">
        <f t="shared" si="14"/>
        <v>KS</v>
      </c>
    </row>
    <row r="901" spans="1:2" x14ac:dyDescent="0.35">
      <c r="A901" t="str">
        <f>'Instructions - READ FIRST'!$C$2&amp;","&amp;'Instructions - READ FIRST'!$C$3&amp;","&amp;'Life Questions (LIFE)'!$A22&amp;","&amp;'Life Questions (LIFE)'!$B$1&amp;","&amp;'Life Questions (LIFE)'!V$2&amp;","&amp;'Life Questions (LIFE)'!V22&amp;","&amp;'Life Questions (LIFE)'!W22</f>
        <v>2020,12345,KY,LIFE,19,,</v>
      </c>
      <c r="B901" t="str">
        <f t="shared" si="14"/>
        <v>KY</v>
      </c>
    </row>
    <row r="902" spans="1:2" x14ac:dyDescent="0.35">
      <c r="A902" t="str">
        <f>'Instructions - READ FIRST'!$C$2&amp;","&amp;'Instructions - READ FIRST'!$C$3&amp;","&amp;'Life Questions (LIFE)'!$A23&amp;","&amp;'Life Questions (LIFE)'!$B$1&amp;","&amp;'Life Questions (LIFE)'!V$2&amp;","&amp;'Life Questions (LIFE)'!V23&amp;","&amp;'Life Questions (LIFE)'!W23</f>
        <v>2020,12345,LA,LIFE,19,,</v>
      </c>
      <c r="B902" t="str">
        <f t="shared" si="14"/>
        <v>LA</v>
      </c>
    </row>
    <row r="903" spans="1:2" x14ac:dyDescent="0.35">
      <c r="A903" t="str">
        <f>'Instructions - READ FIRST'!$C$2&amp;","&amp;'Instructions - READ FIRST'!$C$3&amp;","&amp;'Life Questions (LIFE)'!$A24&amp;","&amp;'Life Questions (LIFE)'!$B$1&amp;","&amp;'Life Questions (LIFE)'!V$2&amp;","&amp;'Life Questions (LIFE)'!V24&amp;","&amp;'Life Questions (LIFE)'!W24</f>
        <v>2020,12345,MA,LIFE,19,,</v>
      </c>
      <c r="B903" t="str">
        <f t="shared" si="14"/>
        <v>MA</v>
      </c>
    </row>
    <row r="904" spans="1:2" x14ac:dyDescent="0.35">
      <c r="A904" t="str">
        <f>'Instructions - READ FIRST'!$C$2&amp;","&amp;'Instructions - READ FIRST'!$C$3&amp;","&amp;'Life Questions (LIFE)'!$A25&amp;","&amp;'Life Questions (LIFE)'!$B$1&amp;","&amp;'Life Questions (LIFE)'!V$2&amp;","&amp;'Life Questions (LIFE)'!V25&amp;","&amp;'Life Questions (LIFE)'!W25</f>
        <v>2020,12345,MD,LIFE,19,,</v>
      </c>
      <c r="B904" t="str">
        <f t="shared" si="14"/>
        <v>MD</v>
      </c>
    </row>
    <row r="905" spans="1:2" x14ac:dyDescent="0.35">
      <c r="A905" t="str">
        <f>'Instructions - READ FIRST'!$C$2&amp;","&amp;'Instructions - READ FIRST'!$C$3&amp;","&amp;'Life Questions (LIFE)'!$A26&amp;","&amp;'Life Questions (LIFE)'!$B$1&amp;","&amp;'Life Questions (LIFE)'!V$2&amp;","&amp;'Life Questions (LIFE)'!V26&amp;","&amp;'Life Questions (LIFE)'!W26</f>
        <v>2020,12345,ME,LIFE,19,,</v>
      </c>
      <c r="B905" t="str">
        <f t="shared" si="14"/>
        <v>ME</v>
      </c>
    </row>
    <row r="906" spans="1:2" x14ac:dyDescent="0.35">
      <c r="A906" t="str">
        <f>'Instructions - READ FIRST'!$C$2&amp;","&amp;'Instructions - READ FIRST'!$C$3&amp;","&amp;'Life Questions (LIFE)'!$A27&amp;","&amp;'Life Questions (LIFE)'!$B$1&amp;","&amp;'Life Questions (LIFE)'!V$2&amp;","&amp;'Life Questions (LIFE)'!V27&amp;","&amp;'Life Questions (LIFE)'!W27</f>
        <v>2020,12345,MI,LIFE,19,,</v>
      </c>
      <c r="B906" t="str">
        <f t="shared" si="14"/>
        <v>MI</v>
      </c>
    </row>
    <row r="907" spans="1:2" x14ac:dyDescent="0.35">
      <c r="A907" t="str">
        <f>'Instructions - READ FIRST'!$C$2&amp;","&amp;'Instructions - READ FIRST'!$C$3&amp;","&amp;'Life Questions (LIFE)'!$A28&amp;","&amp;'Life Questions (LIFE)'!$B$1&amp;","&amp;'Life Questions (LIFE)'!V$2&amp;","&amp;'Life Questions (LIFE)'!V28&amp;","&amp;'Life Questions (LIFE)'!W28</f>
        <v>2020,12345,MN,LIFE,19,,</v>
      </c>
      <c r="B907" t="str">
        <f t="shared" si="14"/>
        <v>MN</v>
      </c>
    </row>
    <row r="908" spans="1:2" x14ac:dyDescent="0.35">
      <c r="A908" t="str">
        <f>'Instructions - READ FIRST'!$C$2&amp;","&amp;'Instructions - READ FIRST'!$C$3&amp;","&amp;'Life Questions (LIFE)'!$A29&amp;","&amp;'Life Questions (LIFE)'!$B$1&amp;","&amp;'Life Questions (LIFE)'!V$2&amp;","&amp;'Life Questions (LIFE)'!V29&amp;","&amp;'Life Questions (LIFE)'!W29</f>
        <v>2020,12345,MO,LIFE,19,,</v>
      </c>
      <c r="B908" t="str">
        <f t="shared" si="14"/>
        <v>MO</v>
      </c>
    </row>
    <row r="909" spans="1:2" x14ac:dyDescent="0.35">
      <c r="A909" t="str">
        <f>'Instructions - READ FIRST'!$C$2&amp;","&amp;'Instructions - READ FIRST'!$C$3&amp;","&amp;'Life Questions (LIFE)'!$A30&amp;","&amp;'Life Questions (LIFE)'!$B$1&amp;","&amp;'Life Questions (LIFE)'!V$2&amp;","&amp;'Life Questions (LIFE)'!V30&amp;","&amp;'Life Questions (LIFE)'!W30</f>
        <v>2020,12345,MS,LIFE,19,,</v>
      </c>
      <c r="B909" t="str">
        <f t="shared" si="14"/>
        <v>MS</v>
      </c>
    </row>
    <row r="910" spans="1:2" x14ac:dyDescent="0.35">
      <c r="A910" t="str">
        <f>'Instructions - READ FIRST'!$C$2&amp;","&amp;'Instructions - READ FIRST'!$C$3&amp;","&amp;'Life Questions (LIFE)'!$A31&amp;","&amp;'Life Questions (LIFE)'!$B$1&amp;","&amp;'Life Questions (LIFE)'!V$2&amp;","&amp;'Life Questions (LIFE)'!V31&amp;","&amp;'Life Questions (LIFE)'!W31</f>
        <v>2020,12345,MT,LIFE,19,,</v>
      </c>
      <c r="B910" t="str">
        <f t="shared" si="14"/>
        <v>MT</v>
      </c>
    </row>
    <row r="911" spans="1:2" x14ac:dyDescent="0.35">
      <c r="A911" t="str">
        <f>'Instructions - READ FIRST'!$C$2&amp;","&amp;'Instructions - READ FIRST'!$C$3&amp;","&amp;'Life Questions (LIFE)'!$A32&amp;","&amp;'Life Questions (LIFE)'!$B$1&amp;","&amp;'Life Questions (LIFE)'!V$2&amp;","&amp;'Life Questions (LIFE)'!V32&amp;","&amp;'Life Questions (LIFE)'!W32</f>
        <v>2020,12345,NC,LIFE,19,,</v>
      </c>
      <c r="B911" t="str">
        <f t="shared" si="14"/>
        <v>NC</v>
      </c>
    </row>
    <row r="912" spans="1:2" x14ac:dyDescent="0.35">
      <c r="A912" t="str">
        <f>'Instructions - READ FIRST'!$C$2&amp;","&amp;'Instructions - READ FIRST'!$C$3&amp;","&amp;'Life Questions (LIFE)'!$A33&amp;","&amp;'Life Questions (LIFE)'!$B$1&amp;","&amp;'Life Questions (LIFE)'!V$2&amp;","&amp;'Life Questions (LIFE)'!V33&amp;","&amp;'Life Questions (LIFE)'!W33</f>
        <v>2020,12345,NE,LIFE,19,,</v>
      </c>
      <c r="B912" t="str">
        <f t="shared" si="14"/>
        <v>NE</v>
      </c>
    </row>
    <row r="913" spans="1:2" x14ac:dyDescent="0.35">
      <c r="A913" t="str">
        <f>'Instructions - READ FIRST'!$C$2&amp;","&amp;'Instructions - READ FIRST'!$C$3&amp;","&amp;'Life Questions (LIFE)'!$A34&amp;","&amp;'Life Questions (LIFE)'!$B$1&amp;","&amp;'Life Questions (LIFE)'!V$2&amp;","&amp;'Life Questions (LIFE)'!V34&amp;","&amp;'Life Questions (LIFE)'!W34</f>
        <v>2020,12345,NH,LIFE,19,,</v>
      </c>
      <c r="B913" t="str">
        <f t="shared" si="14"/>
        <v>NH</v>
      </c>
    </row>
    <row r="914" spans="1:2" x14ac:dyDescent="0.35">
      <c r="A914" t="str">
        <f>'Instructions - READ FIRST'!$C$2&amp;","&amp;'Instructions - READ FIRST'!$C$3&amp;","&amp;'Life Questions (LIFE)'!$A35&amp;","&amp;'Life Questions (LIFE)'!$B$1&amp;","&amp;'Life Questions (LIFE)'!V$2&amp;","&amp;'Life Questions (LIFE)'!V35&amp;","&amp;'Life Questions (LIFE)'!W35</f>
        <v>2020,12345,NJ,LIFE,19,,</v>
      </c>
      <c r="B914" t="str">
        <f t="shared" si="14"/>
        <v>NJ</v>
      </c>
    </row>
    <row r="915" spans="1:2" x14ac:dyDescent="0.35">
      <c r="A915" t="str">
        <f>'Instructions - READ FIRST'!$C$2&amp;","&amp;'Instructions - READ FIRST'!$C$3&amp;","&amp;'Life Questions (LIFE)'!$A36&amp;","&amp;'Life Questions (LIFE)'!$B$1&amp;","&amp;'Life Questions (LIFE)'!V$2&amp;","&amp;'Life Questions (LIFE)'!V36&amp;","&amp;'Life Questions (LIFE)'!W36</f>
        <v>2020,12345,NM,LIFE,19,,</v>
      </c>
      <c r="B915" t="str">
        <f t="shared" si="14"/>
        <v>NM</v>
      </c>
    </row>
    <row r="916" spans="1:2" x14ac:dyDescent="0.35">
      <c r="A916" t="str">
        <f>'Instructions - READ FIRST'!$C$2&amp;","&amp;'Instructions - READ FIRST'!$C$3&amp;","&amp;'Life Questions (LIFE)'!$A37&amp;","&amp;'Life Questions (LIFE)'!$B$1&amp;","&amp;'Life Questions (LIFE)'!V$2&amp;","&amp;'Life Questions (LIFE)'!V37&amp;","&amp;'Life Questions (LIFE)'!W37</f>
        <v>2020,12345,NV,LIFE,19,,</v>
      </c>
      <c r="B916" t="str">
        <f t="shared" si="14"/>
        <v>NV</v>
      </c>
    </row>
    <row r="917" spans="1:2" x14ac:dyDescent="0.35">
      <c r="A917" t="str">
        <f>'Instructions - READ FIRST'!$C$2&amp;","&amp;'Instructions - READ FIRST'!$C$3&amp;","&amp;'Life Questions (LIFE)'!$A38&amp;","&amp;'Life Questions (LIFE)'!$B$1&amp;","&amp;'Life Questions (LIFE)'!V$2&amp;","&amp;'Life Questions (LIFE)'!V38&amp;","&amp;'Life Questions (LIFE)'!W38</f>
        <v>2020,12345,OH,LIFE,19,,</v>
      </c>
      <c r="B917" t="str">
        <f t="shared" si="14"/>
        <v>OH</v>
      </c>
    </row>
    <row r="918" spans="1:2" x14ac:dyDescent="0.35">
      <c r="A918" t="str">
        <f>'Instructions - READ FIRST'!$C$2&amp;","&amp;'Instructions - READ FIRST'!$C$3&amp;","&amp;'Life Questions (LIFE)'!$A39&amp;","&amp;'Life Questions (LIFE)'!$B$1&amp;","&amp;'Life Questions (LIFE)'!V$2&amp;","&amp;'Life Questions (LIFE)'!V39&amp;","&amp;'Life Questions (LIFE)'!W39</f>
        <v>2020,12345,OK,LIFE,19,,</v>
      </c>
      <c r="B918" t="str">
        <f t="shared" si="14"/>
        <v>OK</v>
      </c>
    </row>
    <row r="919" spans="1:2" x14ac:dyDescent="0.35">
      <c r="A919" t="str">
        <f>'Instructions - READ FIRST'!$C$2&amp;","&amp;'Instructions - READ FIRST'!$C$3&amp;","&amp;'Life Questions (LIFE)'!$A40&amp;","&amp;'Life Questions (LIFE)'!$B$1&amp;","&amp;'Life Questions (LIFE)'!V$2&amp;","&amp;'Life Questions (LIFE)'!V40&amp;","&amp;'Life Questions (LIFE)'!W40</f>
        <v>2020,12345,OR,LIFE,19,,</v>
      </c>
      <c r="B919" t="str">
        <f t="shared" si="14"/>
        <v>OR</v>
      </c>
    </row>
    <row r="920" spans="1:2" x14ac:dyDescent="0.35">
      <c r="A920" t="str">
        <f>'Instructions - READ FIRST'!$C$2&amp;","&amp;'Instructions - READ FIRST'!$C$3&amp;","&amp;'Life Questions (LIFE)'!$A41&amp;","&amp;'Life Questions (LIFE)'!$B$1&amp;","&amp;'Life Questions (LIFE)'!V$2&amp;","&amp;'Life Questions (LIFE)'!V41&amp;","&amp;'Life Questions (LIFE)'!W41</f>
        <v>2020,12345,PA,LIFE,19,,</v>
      </c>
      <c r="B920" t="str">
        <f t="shared" si="14"/>
        <v>PA</v>
      </c>
    </row>
    <row r="921" spans="1:2" x14ac:dyDescent="0.35">
      <c r="A921" t="str">
        <f>'Instructions - READ FIRST'!$C$2&amp;","&amp;'Instructions - READ FIRST'!$C$3&amp;","&amp;'Life Questions (LIFE)'!$A42&amp;","&amp;'Life Questions (LIFE)'!$B$1&amp;","&amp;'Life Questions (LIFE)'!V$2&amp;","&amp;'Life Questions (LIFE)'!V42&amp;","&amp;'Life Questions (LIFE)'!W42</f>
        <v>2020,12345,RI,LIFE,19,,</v>
      </c>
      <c r="B921" t="str">
        <f t="shared" si="14"/>
        <v>RI</v>
      </c>
    </row>
    <row r="922" spans="1:2" x14ac:dyDescent="0.35">
      <c r="A922" t="str">
        <f>'Instructions - READ FIRST'!$C$2&amp;","&amp;'Instructions - READ FIRST'!$C$3&amp;","&amp;'Life Questions (LIFE)'!$A43&amp;","&amp;'Life Questions (LIFE)'!$B$1&amp;","&amp;'Life Questions (LIFE)'!V$2&amp;","&amp;'Life Questions (LIFE)'!V43&amp;","&amp;'Life Questions (LIFE)'!W43</f>
        <v>2020,12345,SC,LIFE,19,,</v>
      </c>
      <c r="B922" t="str">
        <f t="shared" si="14"/>
        <v>SC</v>
      </c>
    </row>
    <row r="923" spans="1:2" x14ac:dyDescent="0.35">
      <c r="A923" t="str">
        <f>'Instructions - READ FIRST'!$C$2&amp;","&amp;'Instructions - READ FIRST'!$C$3&amp;","&amp;'Life Questions (LIFE)'!$A44&amp;","&amp;'Life Questions (LIFE)'!$B$1&amp;","&amp;'Life Questions (LIFE)'!V$2&amp;","&amp;'Life Questions (LIFE)'!V44&amp;","&amp;'Life Questions (LIFE)'!W44</f>
        <v>2020,12345,SD,LIFE,19,,</v>
      </c>
      <c r="B923" t="str">
        <f t="shared" si="14"/>
        <v>SD</v>
      </c>
    </row>
    <row r="924" spans="1:2" x14ac:dyDescent="0.35">
      <c r="A924" t="str">
        <f>'Instructions - READ FIRST'!$C$2&amp;","&amp;'Instructions - READ FIRST'!$C$3&amp;","&amp;'Life Questions (LIFE)'!$A45&amp;","&amp;'Life Questions (LIFE)'!$B$1&amp;","&amp;'Life Questions (LIFE)'!V$2&amp;","&amp;'Life Questions (LIFE)'!V45&amp;","&amp;'Life Questions (LIFE)'!W45</f>
        <v>2020,12345,TN,LIFE,19,,</v>
      </c>
      <c r="B924" t="str">
        <f t="shared" si="14"/>
        <v>TN</v>
      </c>
    </row>
    <row r="925" spans="1:2" x14ac:dyDescent="0.35">
      <c r="A925" t="str">
        <f>'Instructions - READ FIRST'!$C$2&amp;","&amp;'Instructions - READ FIRST'!$C$3&amp;","&amp;'Life Questions (LIFE)'!$A46&amp;","&amp;'Life Questions (LIFE)'!$B$1&amp;","&amp;'Life Questions (LIFE)'!V$2&amp;","&amp;'Life Questions (LIFE)'!V46&amp;","&amp;'Life Questions (LIFE)'!W46</f>
        <v>2020,12345,TX,LIFE,19,,</v>
      </c>
      <c r="B925" t="str">
        <f t="shared" si="14"/>
        <v>TX</v>
      </c>
    </row>
    <row r="926" spans="1:2" x14ac:dyDescent="0.35">
      <c r="A926" t="str">
        <f>'Instructions - READ FIRST'!$C$2&amp;","&amp;'Instructions - READ FIRST'!$C$3&amp;","&amp;'Life Questions (LIFE)'!$A47&amp;","&amp;'Life Questions (LIFE)'!$B$1&amp;","&amp;'Life Questions (LIFE)'!V$2&amp;","&amp;'Life Questions (LIFE)'!V47&amp;","&amp;'Life Questions (LIFE)'!W47</f>
        <v>2020,12345,UT,LIFE,19,,</v>
      </c>
      <c r="B926" t="str">
        <f t="shared" si="14"/>
        <v>UT</v>
      </c>
    </row>
    <row r="927" spans="1:2" x14ac:dyDescent="0.35">
      <c r="A927" t="str">
        <f>'Instructions - READ FIRST'!$C$2&amp;","&amp;'Instructions - READ FIRST'!$C$3&amp;","&amp;'Life Questions (LIFE)'!$A48&amp;","&amp;'Life Questions (LIFE)'!$B$1&amp;","&amp;'Life Questions (LIFE)'!V$2&amp;","&amp;'Life Questions (LIFE)'!V48&amp;","&amp;'Life Questions (LIFE)'!W48</f>
        <v>2020,12345,VA,LIFE,19,,</v>
      </c>
      <c r="B927" t="str">
        <f t="shared" si="14"/>
        <v>VA</v>
      </c>
    </row>
    <row r="928" spans="1:2" x14ac:dyDescent="0.35">
      <c r="A928" t="str">
        <f>'Instructions - READ FIRST'!$C$2&amp;","&amp;'Instructions - READ FIRST'!$C$3&amp;","&amp;'Life Questions (LIFE)'!$A49&amp;","&amp;'Life Questions (LIFE)'!$B$1&amp;","&amp;'Life Questions (LIFE)'!V$2&amp;","&amp;'Life Questions (LIFE)'!V49&amp;","&amp;'Life Questions (LIFE)'!W49</f>
        <v>2020,12345,VT,LIFE,19,,</v>
      </c>
      <c r="B928" t="str">
        <f t="shared" si="14"/>
        <v>VT</v>
      </c>
    </row>
    <row r="929" spans="1:2" x14ac:dyDescent="0.35">
      <c r="A929" t="str">
        <f>'Instructions - READ FIRST'!$C$2&amp;","&amp;'Instructions - READ FIRST'!$C$3&amp;","&amp;'Life Questions (LIFE)'!$A50&amp;","&amp;'Life Questions (LIFE)'!$B$1&amp;","&amp;'Life Questions (LIFE)'!V$2&amp;","&amp;'Life Questions (LIFE)'!V50&amp;","&amp;'Life Questions (LIFE)'!W50</f>
        <v>2020,12345,WA,LIFE,19,,</v>
      </c>
      <c r="B929" t="str">
        <f t="shared" si="14"/>
        <v>WA</v>
      </c>
    </row>
    <row r="930" spans="1:2" x14ac:dyDescent="0.35">
      <c r="A930" t="str">
        <f>'Instructions - READ FIRST'!$C$2&amp;","&amp;'Instructions - READ FIRST'!$C$3&amp;","&amp;'Life Questions (LIFE)'!$A51&amp;","&amp;'Life Questions (LIFE)'!$B$1&amp;","&amp;'Life Questions (LIFE)'!V$2&amp;","&amp;'Life Questions (LIFE)'!V51&amp;","&amp;'Life Questions (LIFE)'!W51</f>
        <v>2020,12345,WI,LIFE,19,,</v>
      </c>
      <c r="B930" t="str">
        <f t="shared" si="14"/>
        <v>WI</v>
      </c>
    </row>
    <row r="931" spans="1:2" x14ac:dyDescent="0.35">
      <c r="A931" t="str">
        <f>'Instructions - READ FIRST'!$C$2&amp;","&amp;'Instructions - READ FIRST'!$C$3&amp;","&amp;'Life Questions (LIFE)'!$A52&amp;","&amp;'Life Questions (LIFE)'!$B$1&amp;","&amp;'Life Questions (LIFE)'!V$2&amp;","&amp;'Life Questions (LIFE)'!V52&amp;","&amp;'Life Questions (LIFE)'!W52</f>
        <v>2020,12345,WV,LIFE,19,,</v>
      </c>
      <c r="B931" t="str">
        <f t="shared" si="14"/>
        <v>WV</v>
      </c>
    </row>
    <row r="932" spans="1:2" x14ac:dyDescent="0.35">
      <c r="A932" t="str">
        <f>'Instructions - READ FIRST'!$C$2&amp;","&amp;'Instructions - READ FIRST'!$C$3&amp;","&amp;'Life Questions (LIFE)'!$A53&amp;","&amp;'Life Questions (LIFE)'!$B$1&amp;","&amp;'Life Questions (LIFE)'!V$2&amp;","&amp;'Life Questions (LIFE)'!V53&amp;","&amp;'Life Questions (LIFE)'!W53</f>
        <v>2020,12345,WY,LIFE,19,,</v>
      </c>
      <c r="B932" t="str">
        <f t="shared" si="14"/>
        <v>WY</v>
      </c>
    </row>
    <row r="933" spans="1:2" x14ac:dyDescent="0.35">
      <c r="A933" t="str">
        <f>'Instructions - READ FIRST'!$C$2&amp;","&amp;'Instructions - READ FIRST'!$C$3&amp;","&amp;'Life Questions (LIFE)'!$A5&amp;","&amp;'Life Questions (LIFE)'!$B$1&amp;","&amp;'Life Questions (LIFE)'!X$2&amp;","&amp;'Life Questions (LIFE)'!X5&amp;","&amp;'Life Questions (LIFE)'!Y5</f>
        <v>2020,12345,AK,LIFE,20,,</v>
      </c>
      <c r="B933" t="str">
        <f t="shared" si="14"/>
        <v>AK</v>
      </c>
    </row>
    <row r="934" spans="1:2" x14ac:dyDescent="0.35">
      <c r="A934" t="str">
        <f>'Instructions - READ FIRST'!$C$2&amp;","&amp;'Instructions - READ FIRST'!$C$3&amp;","&amp;'Life Questions (LIFE)'!$A6&amp;","&amp;'Life Questions (LIFE)'!$B$1&amp;","&amp;'Life Questions (LIFE)'!X$2&amp;","&amp;'Life Questions (LIFE)'!X6&amp;","&amp;'Life Questions (LIFE)'!Y6</f>
        <v>2020,12345,AL,LIFE,20,,</v>
      </c>
      <c r="B934" t="str">
        <f t="shared" si="14"/>
        <v>AL</v>
      </c>
    </row>
    <row r="935" spans="1:2" x14ac:dyDescent="0.35">
      <c r="A935" t="str">
        <f>'Instructions - READ FIRST'!$C$2&amp;","&amp;'Instructions - READ FIRST'!$C$3&amp;","&amp;'Life Questions (LIFE)'!$A7&amp;","&amp;'Life Questions (LIFE)'!$B$1&amp;","&amp;'Life Questions (LIFE)'!X$2&amp;","&amp;'Life Questions (LIFE)'!X7&amp;","&amp;'Life Questions (LIFE)'!Y7</f>
        <v>2020,12345,AR,LIFE,20,,</v>
      </c>
      <c r="B935" t="str">
        <f t="shared" si="14"/>
        <v>AR</v>
      </c>
    </row>
    <row r="936" spans="1:2" x14ac:dyDescent="0.35">
      <c r="A936" t="str">
        <f>'Instructions - READ FIRST'!$C$2&amp;","&amp;'Instructions - READ FIRST'!$C$3&amp;","&amp;'Life Questions (LIFE)'!$A8&amp;","&amp;'Life Questions (LIFE)'!$B$1&amp;","&amp;'Life Questions (LIFE)'!X$2&amp;","&amp;'Life Questions (LIFE)'!X8&amp;","&amp;'Life Questions (LIFE)'!Y8</f>
        <v>2020,12345,AZ,LIFE,20,,</v>
      </c>
      <c r="B936" t="str">
        <f t="shared" si="14"/>
        <v>AZ</v>
      </c>
    </row>
    <row r="937" spans="1:2" x14ac:dyDescent="0.35">
      <c r="A937" t="str">
        <f>'Instructions - READ FIRST'!$C$2&amp;","&amp;'Instructions - READ FIRST'!$C$3&amp;","&amp;'Life Questions (LIFE)'!$A9&amp;","&amp;'Life Questions (LIFE)'!$B$1&amp;","&amp;'Life Questions (LIFE)'!X$2&amp;","&amp;'Life Questions (LIFE)'!X9&amp;","&amp;'Life Questions (LIFE)'!Y9</f>
        <v>2020,12345,CA,LIFE,20,,</v>
      </c>
      <c r="B937" t="str">
        <f t="shared" si="14"/>
        <v>CA</v>
      </c>
    </row>
    <row r="938" spans="1:2" x14ac:dyDescent="0.35">
      <c r="A938" t="str">
        <f>'Instructions - READ FIRST'!$C$2&amp;","&amp;'Instructions - READ FIRST'!$C$3&amp;","&amp;'Life Questions (LIFE)'!$A10&amp;","&amp;'Life Questions (LIFE)'!$B$1&amp;","&amp;'Life Questions (LIFE)'!X$2&amp;","&amp;'Life Questions (LIFE)'!X10&amp;","&amp;'Life Questions (LIFE)'!Y10</f>
        <v>2020,12345,CO,LIFE,20,,</v>
      </c>
      <c r="B938" t="str">
        <f t="shared" si="14"/>
        <v>CO</v>
      </c>
    </row>
    <row r="939" spans="1:2" x14ac:dyDescent="0.35">
      <c r="A939" t="str">
        <f>'Instructions - READ FIRST'!$C$2&amp;","&amp;'Instructions - READ FIRST'!$C$3&amp;","&amp;'Life Questions (LIFE)'!$A11&amp;","&amp;'Life Questions (LIFE)'!$B$1&amp;","&amp;'Life Questions (LIFE)'!X$2&amp;","&amp;'Life Questions (LIFE)'!X11&amp;","&amp;'Life Questions (LIFE)'!Y11</f>
        <v>2020,12345,CT,LIFE,20,,</v>
      </c>
      <c r="B939" t="str">
        <f t="shared" si="14"/>
        <v>CT</v>
      </c>
    </row>
    <row r="940" spans="1:2" x14ac:dyDescent="0.35">
      <c r="A940" t="str">
        <f>'Instructions - READ FIRST'!$C$2&amp;","&amp;'Instructions - READ FIRST'!$C$3&amp;","&amp;'Life Questions (LIFE)'!$A12&amp;","&amp;'Life Questions (LIFE)'!$B$1&amp;","&amp;'Life Questions (LIFE)'!X$2&amp;","&amp;'Life Questions (LIFE)'!X12&amp;","&amp;'Life Questions (LIFE)'!Y12</f>
        <v>2020,12345,DC,LIFE,20,,</v>
      </c>
      <c r="B940" t="str">
        <f t="shared" si="14"/>
        <v>DC</v>
      </c>
    </row>
    <row r="941" spans="1:2" x14ac:dyDescent="0.35">
      <c r="A941" t="str">
        <f>'Instructions - READ FIRST'!$C$2&amp;","&amp;'Instructions - READ FIRST'!$C$3&amp;","&amp;'Life Questions (LIFE)'!$A13&amp;","&amp;'Life Questions (LIFE)'!$B$1&amp;","&amp;'Life Questions (LIFE)'!X$2&amp;","&amp;'Life Questions (LIFE)'!X13&amp;","&amp;'Life Questions (LIFE)'!Y13</f>
        <v>2020,12345,DE,LIFE,20,,</v>
      </c>
      <c r="B941" t="str">
        <f t="shared" si="14"/>
        <v>DE</v>
      </c>
    </row>
    <row r="942" spans="1:2" x14ac:dyDescent="0.35">
      <c r="A942" t="str">
        <f>'Instructions - READ FIRST'!$C$2&amp;","&amp;'Instructions - READ FIRST'!$C$3&amp;","&amp;'Life Questions (LIFE)'!$A14&amp;","&amp;'Life Questions (LIFE)'!$B$1&amp;","&amp;'Life Questions (LIFE)'!X$2&amp;","&amp;'Life Questions (LIFE)'!X14&amp;","&amp;'Life Questions (LIFE)'!Y14</f>
        <v>2020,12345,FL,LIFE,20,,</v>
      </c>
      <c r="B942" t="str">
        <f t="shared" si="14"/>
        <v>FL</v>
      </c>
    </row>
    <row r="943" spans="1:2" x14ac:dyDescent="0.35">
      <c r="A943" t="str">
        <f>'Instructions - READ FIRST'!$C$2&amp;","&amp;'Instructions - READ FIRST'!$C$3&amp;","&amp;'Life Questions (LIFE)'!$A15&amp;","&amp;'Life Questions (LIFE)'!$B$1&amp;","&amp;'Life Questions (LIFE)'!X$2&amp;","&amp;'Life Questions (LIFE)'!X15&amp;","&amp;'Life Questions (LIFE)'!Y15</f>
        <v>2020,12345,GA,LIFE,20,,</v>
      </c>
      <c r="B943" t="str">
        <f t="shared" si="14"/>
        <v>GA</v>
      </c>
    </row>
    <row r="944" spans="1:2" x14ac:dyDescent="0.35">
      <c r="A944" t="str">
        <f>'Instructions - READ FIRST'!$C$2&amp;","&amp;'Instructions - READ FIRST'!$C$3&amp;","&amp;'Life Questions (LIFE)'!$A16&amp;","&amp;'Life Questions (LIFE)'!$B$1&amp;","&amp;'Life Questions (LIFE)'!X$2&amp;","&amp;'Life Questions (LIFE)'!X16&amp;","&amp;'Life Questions (LIFE)'!Y16</f>
        <v>2020,12345,HI,LIFE,20,,</v>
      </c>
      <c r="B944" t="str">
        <f t="shared" si="14"/>
        <v>HI</v>
      </c>
    </row>
    <row r="945" spans="1:2" x14ac:dyDescent="0.35">
      <c r="A945" t="str">
        <f>'Instructions - READ FIRST'!$C$2&amp;","&amp;'Instructions - READ FIRST'!$C$3&amp;","&amp;'Life Questions (LIFE)'!$A17&amp;","&amp;'Life Questions (LIFE)'!$B$1&amp;","&amp;'Life Questions (LIFE)'!X$2&amp;","&amp;'Life Questions (LIFE)'!X17&amp;","&amp;'Life Questions (LIFE)'!Y17</f>
        <v>2020,12345,IA,LIFE,20,,</v>
      </c>
      <c r="B945" t="str">
        <f t="shared" si="14"/>
        <v>IA</v>
      </c>
    </row>
    <row r="946" spans="1:2" x14ac:dyDescent="0.35">
      <c r="A946" t="str">
        <f>'Instructions - READ FIRST'!$C$2&amp;","&amp;'Instructions - READ FIRST'!$C$3&amp;","&amp;'Life Questions (LIFE)'!$A18&amp;","&amp;'Life Questions (LIFE)'!$B$1&amp;","&amp;'Life Questions (LIFE)'!X$2&amp;","&amp;'Life Questions (LIFE)'!X18&amp;","&amp;'Life Questions (LIFE)'!Y18</f>
        <v>2020,12345,ID,LIFE,20,,</v>
      </c>
      <c r="B946" t="str">
        <f t="shared" si="14"/>
        <v>ID</v>
      </c>
    </row>
    <row r="947" spans="1:2" x14ac:dyDescent="0.35">
      <c r="A947" t="str">
        <f>'Instructions - READ FIRST'!$C$2&amp;","&amp;'Instructions - READ FIRST'!$C$3&amp;","&amp;'Life Questions (LIFE)'!$A19&amp;","&amp;'Life Questions (LIFE)'!$B$1&amp;","&amp;'Life Questions (LIFE)'!X$2&amp;","&amp;'Life Questions (LIFE)'!X19&amp;","&amp;'Life Questions (LIFE)'!Y19</f>
        <v>2020,12345,IL,LIFE,20,,</v>
      </c>
      <c r="B947" t="str">
        <f t="shared" si="14"/>
        <v>IL</v>
      </c>
    </row>
    <row r="948" spans="1:2" x14ac:dyDescent="0.35">
      <c r="A948" t="str">
        <f>'Instructions - READ FIRST'!$C$2&amp;","&amp;'Instructions - READ FIRST'!$C$3&amp;","&amp;'Life Questions (LIFE)'!$A20&amp;","&amp;'Life Questions (LIFE)'!$B$1&amp;","&amp;'Life Questions (LIFE)'!X$2&amp;","&amp;'Life Questions (LIFE)'!X20&amp;","&amp;'Life Questions (LIFE)'!Y20</f>
        <v>2020,12345,IN,LIFE,20,,</v>
      </c>
      <c r="B948" t="str">
        <f t="shared" si="14"/>
        <v>IN</v>
      </c>
    </row>
    <row r="949" spans="1:2" x14ac:dyDescent="0.35">
      <c r="A949" t="str">
        <f>'Instructions - READ FIRST'!$C$2&amp;","&amp;'Instructions - READ FIRST'!$C$3&amp;","&amp;'Life Questions (LIFE)'!$A21&amp;","&amp;'Life Questions (LIFE)'!$B$1&amp;","&amp;'Life Questions (LIFE)'!X$2&amp;","&amp;'Life Questions (LIFE)'!X21&amp;","&amp;'Life Questions (LIFE)'!Y21</f>
        <v>2020,12345,KS,LIFE,20,,</v>
      </c>
      <c r="B949" t="str">
        <f t="shared" si="14"/>
        <v>KS</v>
      </c>
    </row>
    <row r="950" spans="1:2" x14ac:dyDescent="0.35">
      <c r="A950" t="str">
        <f>'Instructions - READ FIRST'!$C$2&amp;","&amp;'Instructions - READ FIRST'!$C$3&amp;","&amp;'Life Questions (LIFE)'!$A22&amp;","&amp;'Life Questions (LIFE)'!$B$1&amp;","&amp;'Life Questions (LIFE)'!X$2&amp;","&amp;'Life Questions (LIFE)'!X22&amp;","&amp;'Life Questions (LIFE)'!Y22</f>
        <v>2020,12345,KY,LIFE,20,,</v>
      </c>
      <c r="B950" t="str">
        <f t="shared" si="14"/>
        <v>KY</v>
      </c>
    </row>
    <row r="951" spans="1:2" x14ac:dyDescent="0.35">
      <c r="A951" t="str">
        <f>'Instructions - READ FIRST'!$C$2&amp;","&amp;'Instructions - READ FIRST'!$C$3&amp;","&amp;'Life Questions (LIFE)'!$A23&amp;","&amp;'Life Questions (LIFE)'!$B$1&amp;","&amp;'Life Questions (LIFE)'!X$2&amp;","&amp;'Life Questions (LIFE)'!X23&amp;","&amp;'Life Questions (LIFE)'!Y23</f>
        <v>2020,12345,LA,LIFE,20,,</v>
      </c>
      <c r="B951" t="str">
        <f t="shared" si="14"/>
        <v>LA</v>
      </c>
    </row>
    <row r="952" spans="1:2" x14ac:dyDescent="0.35">
      <c r="A952" t="str">
        <f>'Instructions - READ FIRST'!$C$2&amp;","&amp;'Instructions - READ FIRST'!$C$3&amp;","&amp;'Life Questions (LIFE)'!$A24&amp;","&amp;'Life Questions (LIFE)'!$B$1&amp;","&amp;'Life Questions (LIFE)'!X$2&amp;","&amp;'Life Questions (LIFE)'!X24&amp;","&amp;'Life Questions (LIFE)'!Y24</f>
        <v>2020,12345,MA,LIFE,20,,</v>
      </c>
      <c r="B952" t="str">
        <f t="shared" si="14"/>
        <v>MA</v>
      </c>
    </row>
    <row r="953" spans="1:2" x14ac:dyDescent="0.35">
      <c r="A953" t="str">
        <f>'Instructions - READ FIRST'!$C$2&amp;","&amp;'Instructions - READ FIRST'!$C$3&amp;","&amp;'Life Questions (LIFE)'!$A25&amp;","&amp;'Life Questions (LIFE)'!$B$1&amp;","&amp;'Life Questions (LIFE)'!X$2&amp;","&amp;'Life Questions (LIFE)'!X25&amp;","&amp;'Life Questions (LIFE)'!Y25</f>
        <v>2020,12345,MD,LIFE,20,,</v>
      </c>
      <c r="B953" t="str">
        <f t="shared" si="14"/>
        <v>MD</v>
      </c>
    </row>
    <row r="954" spans="1:2" x14ac:dyDescent="0.35">
      <c r="A954" t="str">
        <f>'Instructions - READ FIRST'!$C$2&amp;","&amp;'Instructions - READ FIRST'!$C$3&amp;","&amp;'Life Questions (LIFE)'!$A26&amp;","&amp;'Life Questions (LIFE)'!$B$1&amp;","&amp;'Life Questions (LIFE)'!X$2&amp;","&amp;'Life Questions (LIFE)'!X26&amp;","&amp;'Life Questions (LIFE)'!Y26</f>
        <v>2020,12345,ME,LIFE,20,,</v>
      </c>
      <c r="B954" t="str">
        <f t="shared" si="14"/>
        <v>ME</v>
      </c>
    </row>
    <row r="955" spans="1:2" x14ac:dyDescent="0.35">
      <c r="A955" t="str">
        <f>'Instructions - READ FIRST'!$C$2&amp;","&amp;'Instructions - READ FIRST'!$C$3&amp;","&amp;'Life Questions (LIFE)'!$A27&amp;","&amp;'Life Questions (LIFE)'!$B$1&amp;","&amp;'Life Questions (LIFE)'!X$2&amp;","&amp;'Life Questions (LIFE)'!X27&amp;","&amp;'Life Questions (LIFE)'!Y27</f>
        <v>2020,12345,MI,LIFE,20,,</v>
      </c>
      <c r="B955" t="str">
        <f t="shared" si="14"/>
        <v>MI</v>
      </c>
    </row>
    <row r="956" spans="1:2" x14ac:dyDescent="0.35">
      <c r="A956" t="str">
        <f>'Instructions - READ FIRST'!$C$2&amp;","&amp;'Instructions - READ FIRST'!$C$3&amp;","&amp;'Life Questions (LIFE)'!$A28&amp;","&amp;'Life Questions (LIFE)'!$B$1&amp;","&amp;'Life Questions (LIFE)'!X$2&amp;","&amp;'Life Questions (LIFE)'!X28&amp;","&amp;'Life Questions (LIFE)'!Y28</f>
        <v>2020,12345,MN,LIFE,20,,</v>
      </c>
      <c r="B956" t="str">
        <f t="shared" si="14"/>
        <v>MN</v>
      </c>
    </row>
    <row r="957" spans="1:2" x14ac:dyDescent="0.35">
      <c r="A957" t="str">
        <f>'Instructions - READ FIRST'!$C$2&amp;","&amp;'Instructions - READ FIRST'!$C$3&amp;","&amp;'Life Questions (LIFE)'!$A29&amp;","&amp;'Life Questions (LIFE)'!$B$1&amp;","&amp;'Life Questions (LIFE)'!X$2&amp;","&amp;'Life Questions (LIFE)'!X29&amp;","&amp;'Life Questions (LIFE)'!Y29</f>
        <v>2020,12345,MO,LIFE,20,,</v>
      </c>
      <c r="B957" t="str">
        <f t="shared" si="14"/>
        <v>MO</v>
      </c>
    </row>
    <row r="958" spans="1:2" x14ac:dyDescent="0.35">
      <c r="A958" t="str">
        <f>'Instructions - READ FIRST'!$C$2&amp;","&amp;'Instructions - READ FIRST'!$C$3&amp;","&amp;'Life Questions (LIFE)'!$A30&amp;","&amp;'Life Questions (LIFE)'!$B$1&amp;","&amp;'Life Questions (LIFE)'!X$2&amp;","&amp;'Life Questions (LIFE)'!X30&amp;","&amp;'Life Questions (LIFE)'!Y30</f>
        <v>2020,12345,MS,LIFE,20,,</v>
      </c>
      <c r="B958" t="str">
        <f t="shared" si="14"/>
        <v>MS</v>
      </c>
    </row>
    <row r="959" spans="1:2" x14ac:dyDescent="0.35">
      <c r="A959" t="str">
        <f>'Instructions - READ FIRST'!$C$2&amp;","&amp;'Instructions - READ FIRST'!$C$3&amp;","&amp;'Life Questions (LIFE)'!$A31&amp;","&amp;'Life Questions (LIFE)'!$B$1&amp;","&amp;'Life Questions (LIFE)'!X$2&amp;","&amp;'Life Questions (LIFE)'!X31&amp;","&amp;'Life Questions (LIFE)'!Y31</f>
        <v>2020,12345,MT,LIFE,20,,</v>
      </c>
      <c r="B959" t="str">
        <f t="shared" si="14"/>
        <v>MT</v>
      </c>
    </row>
    <row r="960" spans="1:2" x14ac:dyDescent="0.35">
      <c r="A960" t="str">
        <f>'Instructions - READ FIRST'!$C$2&amp;","&amp;'Instructions - READ FIRST'!$C$3&amp;","&amp;'Life Questions (LIFE)'!$A32&amp;","&amp;'Life Questions (LIFE)'!$B$1&amp;","&amp;'Life Questions (LIFE)'!X$2&amp;","&amp;'Life Questions (LIFE)'!X32&amp;","&amp;'Life Questions (LIFE)'!Y32</f>
        <v>2020,12345,NC,LIFE,20,,</v>
      </c>
      <c r="B960" t="str">
        <f t="shared" si="14"/>
        <v>NC</v>
      </c>
    </row>
    <row r="961" spans="1:2" x14ac:dyDescent="0.35">
      <c r="A961" t="str">
        <f>'Instructions - READ FIRST'!$C$2&amp;","&amp;'Instructions - READ FIRST'!$C$3&amp;","&amp;'Life Questions (LIFE)'!$A33&amp;","&amp;'Life Questions (LIFE)'!$B$1&amp;","&amp;'Life Questions (LIFE)'!X$2&amp;","&amp;'Life Questions (LIFE)'!X33&amp;","&amp;'Life Questions (LIFE)'!Y33</f>
        <v>2020,12345,NE,LIFE,20,,</v>
      </c>
      <c r="B961" t="str">
        <f t="shared" si="14"/>
        <v>NE</v>
      </c>
    </row>
    <row r="962" spans="1:2" x14ac:dyDescent="0.35">
      <c r="A962" t="str">
        <f>'Instructions - READ FIRST'!$C$2&amp;","&amp;'Instructions - READ FIRST'!$C$3&amp;","&amp;'Life Questions (LIFE)'!$A34&amp;","&amp;'Life Questions (LIFE)'!$B$1&amp;","&amp;'Life Questions (LIFE)'!X$2&amp;","&amp;'Life Questions (LIFE)'!X34&amp;","&amp;'Life Questions (LIFE)'!Y34</f>
        <v>2020,12345,NH,LIFE,20,,</v>
      </c>
      <c r="B962" t="str">
        <f t="shared" ref="B962:B1025" si="15">MID(A962, 12, 2)</f>
        <v>NH</v>
      </c>
    </row>
    <row r="963" spans="1:2" x14ac:dyDescent="0.35">
      <c r="A963" t="str">
        <f>'Instructions - READ FIRST'!$C$2&amp;","&amp;'Instructions - READ FIRST'!$C$3&amp;","&amp;'Life Questions (LIFE)'!$A35&amp;","&amp;'Life Questions (LIFE)'!$B$1&amp;","&amp;'Life Questions (LIFE)'!X$2&amp;","&amp;'Life Questions (LIFE)'!X35&amp;","&amp;'Life Questions (LIFE)'!Y35</f>
        <v>2020,12345,NJ,LIFE,20,,</v>
      </c>
      <c r="B963" t="str">
        <f t="shared" si="15"/>
        <v>NJ</v>
      </c>
    </row>
    <row r="964" spans="1:2" x14ac:dyDescent="0.35">
      <c r="A964" t="str">
        <f>'Instructions - READ FIRST'!$C$2&amp;","&amp;'Instructions - READ FIRST'!$C$3&amp;","&amp;'Life Questions (LIFE)'!$A36&amp;","&amp;'Life Questions (LIFE)'!$B$1&amp;","&amp;'Life Questions (LIFE)'!X$2&amp;","&amp;'Life Questions (LIFE)'!X36&amp;","&amp;'Life Questions (LIFE)'!Y36</f>
        <v>2020,12345,NM,LIFE,20,,</v>
      </c>
      <c r="B964" t="str">
        <f t="shared" si="15"/>
        <v>NM</v>
      </c>
    </row>
    <row r="965" spans="1:2" x14ac:dyDescent="0.35">
      <c r="A965" t="str">
        <f>'Instructions - READ FIRST'!$C$2&amp;","&amp;'Instructions - READ FIRST'!$C$3&amp;","&amp;'Life Questions (LIFE)'!$A37&amp;","&amp;'Life Questions (LIFE)'!$B$1&amp;","&amp;'Life Questions (LIFE)'!X$2&amp;","&amp;'Life Questions (LIFE)'!X37&amp;","&amp;'Life Questions (LIFE)'!Y37</f>
        <v>2020,12345,NV,LIFE,20,,</v>
      </c>
      <c r="B965" t="str">
        <f t="shared" si="15"/>
        <v>NV</v>
      </c>
    </row>
    <row r="966" spans="1:2" x14ac:dyDescent="0.35">
      <c r="A966" t="str">
        <f>'Instructions - READ FIRST'!$C$2&amp;","&amp;'Instructions - READ FIRST'!$C$3&amp;","&amp;'Life Questions (LIFE)'!$A38&amp;","&amp;'Life Questions (LIFE)'!$B$1&amp;","&amp;'Life Questions (LIFE)'!X$2&amp;","&amp;'Life Questions (LIFE)'!X38&amp;","&amp;'Life Questions (LIFE)'!Y38</f>
        <v>2020,12345,OH,LIFE,20,,</v>
      </c>
      <c r="B966" t="str">
        <f t="shared" si="15"/>
        <v>OH</v>
      </c>
    </row>
    <row r="967" spans="1:2" x14ac:dyDescent="0.35">
      <c r="A967" t="str">
        <f>'Instructions - READ FIRST'!$C$2&amp;","&amp;'Instructions - READ FIRST'!$C$3&amp;","&amp;'Life Questions (LIFE)'!$A39&amp;","&amp;'Life Questions (LIFE)'!$B$1&amp;","&amp;'Life Questions (LIFE)'!X$2&amp;","&amp;'Life Questions (LIFE)'!X39&amp;","&amp;'Life Questions (LIFE)'!Y39</f>
        <v>2020,12345,OK,LIFE,20,,</v>
      </c>
      <c r="B967" t="str">
        <f t="shared" si="15"/>
        <v>OK</v>
      </c>
    </row>
    <row r="968" spans="1:2" x14ac:dyDescent="0.35">
      <c r="A968" t="str">
        <f>'Instructions - READ FIRST'!$C$2&amp;","&amp;'Instructions - READ FIRST'!$C$3&amp;","&amp;'Life Questions (LIFE)'!$A40&amp;","&amp;'Life Questions (LIFE)'!$B$1&amp;","&amp;'Life Questions (LIFE)'!X$2&amp;","&amp;'Life Questions (LIFE)'!X40&amp;","&amp;'Life Questions (LIFE)'!Y40</f>
        <v>2020,12345,OR,LIFE,20,,</v>
      </c>
      <c r="B968" t="str">
        <f t="shared" si="15"/>
        <v>OR</v>
      </c>
    </row>
    <row r="969" spans="1:2" x14ac:dyDescent="0.35">
      <c r="A969" t="str">
        <f>'Instructions - READ FIRST'!$C$2&amp;","&amp;'Instructions - READ FIRST'!$C$3&amp;","&amp;'Life Questions (LIFE)'!$A41&amp;","&amp;'Life Questions (LIFE)'!$B$1&amp;","&amp;'Life Questions (LIFE)'!X$2&amp;","&amp;'Life Questions (LIFE)'!X41&amp;","&amp;'Life Questions (LIFE)'!Y41</f>
        <v>2020,12345,PA,LIFE,20,,</v>
      </c>
      <c r="B969" t="str">
        <f t="shared" si="15"/>
        <v>PA</v>
      </c>
    </row>
    <row r="970" spans="1:2" x14ac:dyDescent="0.35">
      <c r="A970" t="str">
        <f>'Instructions - READ FIRST'!$C$2&amp;","&amp;'Instructions - READ FIRST'!$C$3&amp;","&amp;'Life Questions (LIFE)'!$A42&amp;","&amp;'Life Questions (LIFE)'!$B$1&amp;","&amp;'Life Questions (LIFE)'!X$2&amp;","&amp;'Life Questions (LIFE)'!X42&amp;","&amp;'Life Questions (LIFE)'!Y42</f>
        <v>2020,12345,RI,LIFE,20,,</v>
      </c>
      <c r="B970" t="str">
        <f t="shared" si="15"/>
        <v>RI</v>
      </c>
    </row>
    <row r="971" spans="1:2" x14ac:dyDescent="0.35">
      <c r="A971" t="str">
        <f>'Instructions - READ FIRST'!$C$2&amp;","&amp;'Instructions - READ FIRST'!$C$3&amp;","&amp;'Life Questions (LIFE)'!$A43&amp;","&amp;'Life Questions (LIFE)'!$B$1&amp;","&amp;'Life Questions (LIFE)'!X$2&amp;","&amp;'Life Questions (LIFE)'!X43&amp;","&amp;'Life Questions (LIFE)'!Y43</f>
        <v>2020,12345,SC,LIFE,20,,</v>
      </c>
      <c r="B971" t="str">
        <f t="shared" si="15"/>
        <v>SC</v>
      </c>
    </row>
    <row r="972" spans="1:2" x14ac:dyDescent="0.35">
      <c r="A972" t="str">
        <f>'Instructions - READ FIRST'!$C$2&amp;","&amp;'Instructions - READ FIRST'!$C$3&amp;","&amp;'Life Questions (LIFE)'!$A44&amp;","&amp;'Life Questions (LIFE)'!$B$1&amp;","&amp;'Life Questions (LIFE)'!X$2&amp;","&amp;'Life Questions (LIFE)'!X44&amp;","&amp;'Life Questions (LIFE)'!Y44</f>
        <v>2020,12345,SD,LIFE,20,,</v>
      </c>
      <c r="B972" t="str">
        <f t="shared" si="15"/>
        <v>SD</v>
      </c>
    </row>
    <row r="973" spans="1:2" x14ac:dyDescent="0.35">
      <c r="A973" t="str">
        <f>'Instructions - READ FIRST'!$C$2&amp;","&amp;'Instructions - READ FIRST'!$C$3&amp;","&amp;'Life Questions (LIFE)'!$A45&amp;","&amp;'Life Questions (LIFE)'!$B$1&amp;","&amp;'Life Questions (LIFE)'!X$2&amp;","&amp;'Life Questions (LIFE)'!X45&amp;","&amp;'Life Questions (LIFE)'!Y45</f>
        <v>2020,12345,TN,LIFE,20,,</v>
      </c>
      <c r="B973" t="str">
        <f t="shared" si="15"/>
        <v>TN</v>
      </c>
    </row>
    <row r="974" spans="1:2" x14ac:dyDescent="0.35">
      <c r="A974" t="str">
        <f>'Instructions - READ FIRST'!$C$2&amp;","&amp;'Instructions - READ FIRST'!$C$3&amp;","&amp;'Life Questions (LIFE)'!$A46&amp;","&amp;'Life Questions (LIFE)'!$B$1&amp;","&amp;'Life Questions (LIFE)'!X$2&amp;","&amp;'Life Questions (LIFE)'!X46&amp;","&amp;'Life Questions (LIFE)'!Y46</f>
        <v>2020,12345,TX,LIFE,20,,</v>
      </c>
      <c r="B974" t="str">
        <f t="shared" si="15"/>
        <v>TX</v>
      </c>
    </row>
    <row r="975" spans="1:2" x14ac:dyDescent="0.35">
      <c r="A975" t="str">
        <f>'Instructions - READ FIRST'!$C$2&amp;","&amp;'Instructions - READ FIRST'!$C$3&amp;","&amp;'Life Questions (LIFE)'!$A47&amp;","&amp;'Life Questions (LIFE)'!$B$1&amp;","&amp;'Life Questions (LIFE)'!X$2&amp;","&amp;'Life Questions (LIFE)'!X47&amp;","&amp;'Life Questions (LIFE)'!Y47</f>
        <v>2020,12345,UT,LIFE,20,,</v>
      </c>
      <c r="B975" t="str">
        <f t="shared" si="15"/>
        <v>UT</v>
      </c>
    </row>
    <row r="976" spans="1:2" x14ac:dyDescent="0.35">
      <c r="A976" t="str">
        <f>'Instructions - READ FIRST'!$C$2&amp;","&amp;'Instructions - READ FIRST'!$C$3&amp;","&amp;'Life Questions (LIFE)'!$A48&amp;","&amp;'Life Questions (LIFE)'!$B$1&amp;","&amp;'Life Questions (LIFE)'!X$2&amp;","&amp;'Life Questions (LIFE)'!X48&amp;","&amp;'Life Questions (LIFE)'!Y48</f>
        <v>2020,12345,VA,LIFE,20,,</v>
      </c>
      <c r="B976" t="str">
        <f t="shared" si="15"/>
        <v>VA</v>
      </c>
    </row>
    <row r="977" spans="1:2" x14ac:dyDescent="0.35">
      <c r="A977" t="str">
        <f>'Instructions - READ FIRST'!$C$2&amp;","&amp;'Instructions - READ FIRST'!$C$3&amp;","&amp;'Life Questions (LIFE)'!$A49&amp;","&amp;'Life Questions (LIFE)'!$B$1&amp;","&amp;'Life Questions (LIFE)'!X$2&amp;","&amp;'Life Questions (LIFE)'!X49&amp;","&amp;'Life Questions (LIFE)'!Y49</f>
        <v>2020,12345,VT,LIFE,20,,</v>
      </c>
      <c r="B977" t="str">
        <f t="shared" si="15"/>
        <v>VT</v>
      </c>
    </row>
    <row r="978" spans="1:2" x14ac:dyDescent="0.35">
      <c r="A978" t="str">
        <f>'Instructions - READ FIRST'!$C$2&amp;","&amp;'Instructions - READ FIRST'!$C$3&amp;","&amp;'Life Questions (LIFE)'!$A50&amp;","&amp;'Life Questions (LIFE)'!$B$1&amp;","&amp;'Life Questions (LIFE)'!X$2&amp;","&amp;'Life Questions (LIFE)'!X50&amp;","&amp;'Life Questions (LIFE)'!Y50</f>
        <v>2020,12345,WA,LIFE,20,,</v>
      </c>
      <c r="B978" t="str">
        <f t="shared" si="15"/>
        <v>WA</v>
      </c>
    </row>
    <row r="979" spans="1:2" x14ac:dyDescent="0.35">
      <c r="A979" t="str">
        <f>'Instructions - READ FIRST'!$C$2&amp;","&amp;'Instructions - READ FIRST'!$C$3&amp;","&amp;'Life Questions (LIFE)'!$A51&amp;","&amp;'Life Questions (LIFE)'!$B$1&amp;","&amp;'Life Questions (LIFE)'!X$2&amp;","&amp;'Life Questions (LIFE)'!X51&amp;","&amp;'Life Questions (LIFE)'!Y51</f>
        <v>2020,12345,WI,LIFE,20,,</v>
      </c>
      <c r="B979" t="str">
        <f t="shared" si="15"/>
        <v>WI</v>
      </c>
    </row>
    <row r="980" spans="1:2" x14ac:dyDescent="0.35">
      <c r="A980" t="str">
        <f>'Instructions - READ FIRST'!$C$2&amp;","&amp;'Instructions - READ FIRST'!$C$3&amp;","&amp;'Life Questions (LIFE)'!$A52&amp;","&amp;'Life Questions (LIFE)'!$B$1&amp;","&amp;'Life Questions (LIFE)'!X$2&amp;","&amp;'Life Questions (LIFE)'!X52&amp;","&amp;'Life Questions (LIFE)'!Y52</f>
        <v>2020,12345,WV,LIFE,20,,</v>
      </c>
      <c r="B980" t="str">
        <f t="shared" si="15"/>
        <v>WV</v>
      </c>
    </row>
    <row r="981" spans="1:2" x14ac:dyDescent="0.35">
      <c r="A981" t="str">
        <f>'Instructions - READ FIRST'!$C$2&amp;","&amp;'Instructions - READ FIRST'!$C$3&amp;","&amp;'Life Questions (LIFE)'!$A53&amp;","&amp;'Life Questions (LIFE)'!$B$1&amp;","&amp;'Life Questions (LIFE)'!X$2&amp;","&amp;'Life Questions (LIFE)'!X53&amp;","&amp;'Life Questions (LIFE)'!Y53</f>
        <v>2020,12345,WY,LIFE,20,,</v>
      </c>
      <c r="B981" t="str">
        <f t="shared" si="15"/>
        <v>WY</v>
      </c>
    </row>
    <row r="982" spans="1:2" x14ac:dyDescent="0.35">
      <c r="A982" t="str">
        <f>'Instructions - READ FIRST'!$C$2&amp;","&amp;'Instructions - READ FIRST'!$C$3&amp;","&amp;'Life Questions (LIFE)'!$A5&amp;","&amp;'Life Questions (LIFE)'!$B$1&amp;","&amp;'Life Questions (LIFE)'!Z$2&amp;","&amp;'Life Questions (LIFE)'!Z5&amp;","&amp;'Life Questions (LIFE)'!AA5</f>
        <v>2020,12345,AK,LIFE,21,,</v>
      </c>
      <c r="B982" t="str">
        <f t="shared" si="15"/>
        <v>AK</v>
      </c>
    </row>
    <row r="983" spans="1:2" x14ac:dyDescent="0.35">
      <c r="A983" t="str">
        <f>'Instructions - READ FIRST'!$C$2&amp;","&amp;'Instructions - READ FIRST'!$C$3&amp;","&amp;'Life Questions (LIFE)'!$A6&amp;","&amp;'Life Questions (LIFE)'!$B$1&amp;","&amp;'Life Questions (LIFE)'!Z$2&amp;","&amp;'Life Questions (LIFE)'!Z6&amp;","&amp;'Life Questions (LIFE)'!AA6</f>
        <v>2020,12345,AL,LIFE,21,,</v>
      </c>
      <c r="B983" t="str">
        <f t="shared" si="15"/>
        <v>AL</v>
      </c>
    </row>
    <row r="984" spans="1:2" x14ac:dyDescent="0.35">
      <c r="A984" t="str">
        <f>'Instructions - READ FIRST'!$C$2&amp;","&amp;'Instructions - READ FIRST'!$C$3&amp;","&amp;'Life Questions (LIFE)'!$A7&amp;","&amp;'Life Questions (LIFE)'!$B$1&amp;","&amp;'Life Questions (LIFE)'!Z$2&amp;","&amp;'Life Questions (LIFE)'!Z7&amp;","&amp;'Life Questions (LIFE)'!AA7</f>
        <v>2020,12345,AR,LIFE,21,,</v>
      </c>
      <c r="B984" t="str">
        <f t="shared" si="15"/>
        <v>AR</v>
      </c>
    </row>
    <row r="985" spans="1:2" x14ac:dyDescent="0.35">
      <c r="A985" t="str">
        <f>'Instructions - READ FIRST'!$C$2&amp;","&amp;'Instructions - READ FIRST'!$C$3&amp;","&amp;'Life Questions (LIFE)'!$A8&amp;","&amp;'Life Questions (LIFE)'!$B$1&amp;","&amp;'Life Questions (LIFE)'!Z$2&amp;","&amp;'Life Questions (LIFE)'!Z8&amp;","&amp;'Life Questions (LIFE)'!AA8</f>
        <v>2020,12345,AZ,LIFE,21,,</v>
      </c>
      <c r="B985" t="str">
        <f t="shared" si="15"/>
        <v>AZ</v>
      </c>
    </row>
    <row r="986" spans="1:2" x14ac:dyDescent="0.35">
      <c r="A986" t="str">
        <f>'Instructions - READ FIRST'!$C$2&amp;","&amp;'Instructions - READ FIRST'!$C$3&amp;","&amp;'Life Questions (LIFE)'!$A9&amp;","&amp;'Life Questions (LIFE)'!$B$1&amp;","&amp;'Life Questions (LIFE)'!Z$2&amp;","&amp;'Life Questions (LIFE)'!Z9&amp;","&amp;'Life Questions (LIFE)'!AA9</f>
        <v>2020,12345,CA,LIFE,21,,</v>
      </c>
      <c r="B986" t="str">
        <f t="shared" si="15"/>
        <v>CA</v>
      </c>
    </row>
    <row r="987" spans="1:2" x14ac:dyDescent="0.35">
      <c r="A987" t="str">
        <f>'Instructions - READ FIRST'!$C$2&amp;","&amp;'Instructions - READ FIRST'!$C$3&amp;","&amp;'Life Questions (LIFE)'!$A10&amp;","&amp;'Life Questions (LIFE)'!$B$1&amp;","&amp;'Life Questions (LIFE)'!Z$2&amp;","&amp;'Life Questions (LIFE)'!Z10&amp;","&amp;'Life Questions (LIFE)'!AA10</f>
        <v>2020,12345,CO,LIFE,21,,</v>
      </c>
      <c r="B987" t="str">
        <f t="shared" si="15"/>
        <v>CO</v>
      </c>
    </row>
    <row r="988" spans="1:2" x14ac:dyDescent="0.35">
      <c r="A988" t="str">
        <f>'Instructions - READ FIRST'!$C$2&amp;","&amp;'Instructions - READ FIRST'!$C$3&amp;","&amp;'Life Questions (LIFE)'!$A11&amp;","&amp;'Life Questions (LIFE)'!$B$1&amp;","&amp;'Life Questions (LIFE)'!Z$2&amp;","&amp;'Life Questions (LIFE)'!Z11&amp;","&amp;'Life Questions (LIFE)'!AA11</f>
        <v>2020,12345,CT,LIFE,21,,</v>
      </c>
      <c r="B988" t="str">
        <f t="shared" si="15"/>
        <v>CT</v>
      </c>
    </row>
    <row r="989" spans="1:2" x14ac:dyDescent="0.35">
      <c r="A989" t="str">
        <f>'Instructions - READ FIRST'!$C$2&amp;","&amp;'Instructions - READ FIRST'!$C$3&amp;","&amp;'Life Questions (LIFE)'!$A12&amp;","&amp;'Life Questions (LIFE)'!$B$1&amp;","&amp;'Life Questions (LIFE)'!Z$2&amp;","&amp;'Life Questions (LIFE)'!Z12&amp;","&amp;'Life Questions (LIFE)'!AA12</f>
        <v>2020,12345,DC,LIFE,21,,</v>
      </c>
      <c r="B989" t="str">
        <f t="shared" si="15"/>
        <v>DC</v>
      </c>
    </row>
    <row r="990" spans="1:2" x14ac:dyDescent="0.35">
      <c r="A990" t="str">
        <f>'Instructions - READ FIRST'!$C$2&amp;","&amp;'Instructions - READ FIRST'!$C$3&amp;","&amp;'Life Questions (LIFE)'!$A13&amp;","&amp;'Life Questions (LIFE)'!$B$1&amp;","&amp;'Life Questions (LIFE)'!Z$2&amp;","&amp;'Life Questions (LIFE)'!Z13&amp;","&amp;'Life Questions (LIFE)'!AA13</f>
        <v>2020,12345,DE,LIFE,21,,</v>
      </c>
      <c r="B990" t="str">
        <f t="shared" si="15"/>
        <v>DE</v>
      </c>
    </row>
    <row r="991" spans="1:2" x14ac:dyDescent="0.35">
      <c r="A991" t="str">
        <f>'Instructions - READ FIRST'!$C$2&amp;","&amp;'Instructions - READ FIRST'!$C$3&amp;","&amp;'Life Questions (LIFE)'!$A14&amp;","&amp;'Life Questions (LIFE)'!$B$1&amp;","&amp;'Life Questions (LIFE)'!Z$2&amp;","&amp;'Life Questions (LIFE)'!Z14&amp;","&amp;'Life Questions (LIFE)'!AA14</f>
        <v>2020,12345,FL,LIFE,21,,</v>
      </c>
      <c r="B991" t="str">
        <f t="shared" si="15"/>
        <v>FL</v>
      </c>
    </row>
    <row r="992" spans="1:2" x14ac:dyDescent="0.35">
      <c r="A992" t="str">
        <f>'Instructions - READ FIRST'!$C$2&amp;","&amp;'Instructions - READ FIRST'!$C$3&amp;","&amp;'Life Questions (LIFE)'!$A15&amp;","&amp;'Life Questions (LIFE)'!$B$1&amp;","&amp;'Life Questions (LIFE)'!Z$2&amp;","&amp;'Life Questions (LIFE)'!Z15&amp;","&amp;'Life Questions (LIFE)'!AA15</f>
        <v>2020,12345,GA,LIFE,21,,</v>
      </c>
      <c r="B992" t="str">
        <f t="shared" si="15"/>
        <v>GA</v>
      </c>
    </row>
    <row r="993" spans="1:2" x14ac:dyDescent="0.35">
      <c r="A993" t="str">
        <f>'Instructions - READ FIRST'!$C$2&amp;","&amp;'Instructions - READ FIRST'!$C$3&amp;","&amp;'Life Questions (LIFE)'!$A16&amp;","&amp;'Life Questions (LIFE)'!$B$1&amp;","&amp;'Life Questions (LIFE)'!Z$2&amp;","&amp;'Life Questions (LIFE)'!Z16&amp;","&amp;'Life Questions (LIFE)'!AA16</f>
        <v>2020,12345,HI,LIFE,21,,</v>
      </c>
      <c r="B993" t="str">
        <f t="shared" si="15"/>
        <v>HI</v>
      </c>
    </row>
    <row r="994" spans="1:2" x14ac:dyDescent="0.35">
      <c r="A994" t="str">
        <f>'Instructions - READ FIRST'!$C$2&amp;","&amp;'Instructions - READ FIRST'!$C$3&amp;","&amp;'Life Questions (LIFE)'!$A17&amp;","&amp;'Life Questions (LIFE)'!$B$1&amp;","&amp;'Life Questions (LIFE)'!Z$2&amp;","&amp;'Life Questions (LIFE)'!Z17&amp;","&amp;'Life Questions (LIFE)'!AA17</f>
        <v>2020,12345,IA,LIFE,21,,</v>
      </c>
      <c r="B994" t="str">
        <f t="shared" si="15"/>
        <v>IA</v>
      </c>
    </row>
    <row r="995" spans="1:2" x14ac:dyDescent="0.35">
      <c r="A995" t="str">
        <f>'Instructions - READ FIRST'!$C$2&amp;","&amp;'Instructions - READ FIRST'!$C$3&amp;","&amp;'Life Questions (LIFE)'!$A18&amp;","&amp;'Life Questions (LIFE)'!$B$1&amp;","&amp;'Life Questions (LIFE)'!Z$2&amp;","&amp;'Life Questions (LIFE)'!Z18&amp;","&amp;'Life Questions (LIFE)'!AA18</f>
        <v>2020,12345,ID,LIFE,21,,</v>
      </c>
      <c r="B995" t="str">
        <f t="shared" si="15"/>
        <v>ID</v>
      </c>
    </row>
    <row r="996" spans="1:2" x14ac:dyDescent="0.35">
      <c r="A996" t="str">
        <f>'Instructions - READ FIRST'!$C$2&amp;","&amp;'Instructions - READ FIRST'!$C$3&amp;","&amp;'Life Questions (LIFE)'!$A19&amp;","&amp;'Life Questions (LIFE)'!$B$1&amp;","&amp;'Life Questions (LIFE)'!Z$2&amp;","&amp;'Life Questions (LIFE)'!Z19&amp;","&amp;'Life Questions (LIFE)'!AA19</f>
        <v>2020,12345,IL,LIFE,21,,</v>
      </c>
      <c r="B996" t="str">
        <f t="shared" si="15"/>
        <v>IL</v>
      </c>
    </row>
    <row r="997" spans="1:2" x14ac:dyDescent="0.35">
      <c r="A997" t="str">
        <f>'Instructions - READ FIRST'!$C$2&amp;","&amp;'Instructions - READ FIRST'!$C$3&amp;","&amp;'Life Questions (LIFE)'!$A20&amp;","&amp;'Life Questions (LIFE)'!$B$1&amp;","&amp;'Life Questions (LIFE)'!Z$2&amp;","&amp;'Life Questions (LIFE)'!Z20&amp;","&amp;'Life Questions (LIFE)'!AA20</f>
        <v>2020,12345,IN,LIFE,21,,</v>
      </c>
      <c r="B997" t="str">
        <f t="shared" si="15"/>
        <v>IN</v>
      </c>
    </row>
    <row r="998" spans="1:2" x14ac:dyDescent="0.35">
      <c r="A998" t="str">
        <f>'Instructions - READ FIRST'!$C$2&amp;","&amp;'Instructions - READ FIRST'!$C$3&amp;","&amp;'Life Questions (LIFE)'!$A21&amp;","&amp;'Life Questions (LIFE)'!$B$1&amp;","&amp;'Life Questions (LIFE)'!Z$2&amp;","&amp;'Life Questions (LIFE)'!Z21&amp;","&amp;'Life Questions (LIFE)'!AA21</f>
        <v>2020,12345,KS,LIFE,21,,</v>
      </c>
      <c r="B998" t="str">
        <f t="shared" si="15"/>
        <v>KS</v>
      </c>
    </row>
    <row r="999" spans="1:2" x14ac:dyDescent="0.35">
      <c r="A999" t="str">
        <f>'Instructions - READ FIRST'!$C$2&amp;","&amp;'Instructions - READ FIRST'!$C$3&amp;","&amp;'Life Questions (LIFE)'!$A22&amp;","&amp;'Life Questions (LIFE)'!$B$1&amp;","&amp;'Life Questions (LIFE)'!Z$2&amp;","&amp;'Life Questions (LIFE)'!Z22&amp;","&amp;'Life Questions (LIFE)'!AA22</f>
        <v>2020,12345,KY,LIFE,21,,</v>
      </c>
      <c r="B999" t="str">
        <f t="shared" si="15"/>
        <v>KY</v>
      </c>
    </row>
    <row r="1000" spans="1:2" x14ac:dyDescent="0.35">
      <c r="A1000" t="str">
        <f>'Instructions - READ FIRST'!$C$2&amp;","&amp;'Instructions - READ FIRST'!$C$3&amp;","&amp;'Life Questions (LIFE)'!$A23&amp;","&amp;'Life Questions (LIFE)'!$B$1&amp;","&amp;'Life Questions (LIFE)'!Z$2&amp;","&amp;'Life Questions (LIFE)'!Z23&amp;","&amp;'Life Questions (LIFE)'!AA23</f>
        <v>2020,12345,LA,LIFE,21,,</v>
      </c>
      <c r="B1000" t="str">
        <f t="shared" si="15"/>
        <v>LA</v>
      </c>
    </row>
    <row r="1001" spans="1:2" x14ac:dyDescent="0.35">
      <c r="A1001" t="str">
        <f>'Instructions - READ FIRST'!$C$2&amp;","&amp;'Instructions - READ FIRST'!$C$3&amp;","&amp;'Life Questions (LIFE)'!$A24&amp;","&amp;'Life Questions (LIFE)'!$B$1&amp;","&amp;'Life Questions (LIFE)'!Z$2&amp;","&amp;'Life Questions (LIFE)'!Z24&amp;","&amp;'Life Questions (LIFE)'!AA24</f>
        <v>2020,12345,MA,LIFE,21,,</v>
      </c>
      <c r="B1001" t="str">
        <f t="shared" si="15"/>
        <v>MA</v>
      </c>
    </row>
    <row r="1002" spans="1:2" x14ac:dyDescent="0.35">
      <c r="A1002" t="str">
        <f>'Instructions - READ FIRST'!$C$2&amp;","&amp;'Instructions - READ FIRST'!$C$3&amp;","&amp;'Life Questions (LIFE)'!$A25&amp;","&amp;'Life Questions (LIFE)'!$B$1&amp;","&amp;'Life Questions (LIFE)'!Z$2&amp;","&amp;'Life Questions (LIFE)'!Z25&amp;","&amp;'Life Questions (LIFE)'!AA25</f>
        <v>2020,12345,MD,LIFE,21,,</v>
      </c>
      <c r="B1002" t="str">
        <f t="shared" si="15"/>
        <v>MD</v>
      </c>
    </row>
    <row r="1003" spans="1:2" x14ac:dyDescent="0.35">
      <c r="A1003" t="str">
        <f>'Instructions - READ FIRST'!$C$2&amp;","&amp;'Instructions - READ FIRST'!$C$3&amp;","&amp;'Life Questions (LIFE)'!$A26&amp;","&amp;'Life Questions (LIFE)'!$B$1&amp;","&amp;'Life Questions (LIFE)'!Z$2&amp;","&amp;'Life Questions (LIFE)'!Z26&amp;","&amp;'Life Questions (LIFE)'!AA26</f>
        <v>2020,12345,ME,LIFE,21,,</v>
      </c>
      <c r="B1003" t="str">
        <f t="shared" si="15"/>
        <v>ME</v>
      </c>
    </row>
    <row r="1004" spans="1:2" x14ac:dyDescent="0.35">
      <c r="A1004" t="str">
        <f>'Instructions - READ FIRST'!$C$2&amp;","&amp;'Instructions - READ FIRST'!$C$3&amp;","&amp;'Life Questions (LIFE)'!$A27&amp;","&amp;'Life Questions (LIFE)'!$B$1&amp;","&amp;'Life Questions (LIFE)'!Z$2&amp;","&amp;'Life Questions (LIFE)'!Z27&amp;","&amp;'Life Questions (LIFE)'!AA27</f>
        <v>2020,12345,MI,LIFE,21,,</v>
      </c>
      <c r="B1004" t="str">
        <f t="shared" si="15"/>
        <v>MI</v>
      </c>
    </row>
    <row r="1005" spans="1:2" x14ac:dyDescent="0.35">
      <c r="A1005" t="str">
        <f>'Instructions - READ FIRST'!$C$2&amp;","&amp;'Instructions - READ FIRST'!$C$3&amp;","&amp;'Life Questions (LIFE)'!$A28&amp;","&amp;'Life Questions (LIFE)'!$B$1&amp;","&amp;'Life Questions (LIFE)'!Z$2&amp;","&amp;'Life Questions (LIFE)'!Z28&amp;","&amp;'Life Questions (LIFE)'!AA28</f>
        <v>2020,12345,MN,LIFE,21,,</v>
      </c>
      <c r="B1005" t="str">
        <f t="shared" si="15"/>
        <v>MN</v>
      </c>
    </row>
    <row r="1006" spans="1:2" x14ac:dyDescent="0.35">
      <c r="A1006" t="str">
        <f>'Instructions - READ FIRST'!$C$2&amp;","&amp;'Instructions - READ FIRST'!$C$3&amp;","&amp;'Life Questions (LIFE)'!$A29&amp;","&amp;'Life Questions (LIFE)'!$B$1&amp;","&amp;'Life Questions (LIFE)'!Z$2&amp;","&amp;'Life Questions (LIFE)'!Z29&amp;","&amp;'Life Questions (LIFE)'!AA29</f>
        <v>2020,12345,MO,LIFE,21,,</v>
      </c>
      <c r="B1006" t="str">
        <f t="shared" si="15"/>
        <v>MO</v>
      </c>
    </row>
    <row r="1007" spans="1:2" x14ac:dyDescent="0.35">
      <c r="A1007" t="str">
        <f>'Instructions - READ FIRST'!$C$2&amp;","&amp;'Instructions - READ FIRST'!$C$3&amp;","&amp;'Life Questions (LIFE)'!$A30&amp;","&amp;'Life Questions (LIFE)'!$B$1&amp;","&amp;'Life Questions (LIFE)'!Z$2&amp;","&amp;'Life Questions (LIFE)'!Z30&amp;","&amp;'Life Questions (LIFE)'!AA30</f>
        <v>2020,12345,MS,LIFE,21,,</v>
      </c>
      <c r="B1007" t="str">
        <f t="shared" si="15"/>
        <v>MS</v>
      </c>
    </row>
    <row r="1008" spans="1:2" x14ac:dyDescent="0.35">
      <c r="A1008" t="str">
        <f>'Instructions - READ FIRST'!$C$2&amp;","&amp;'Instructions - READ FIRST'!$C$3&amp;","&amp;'Life Questions (LIFE)'!$A31&amp;","&amp;'Life Questions (LIFE)'!$B$1&amp;","&amp;'Life Questions (LIFE)'!Z$2&amp;","&amp;'Life Questions (LIFE)'!Z31&amp;","&amp;'Life Questions (LIFE)'!AA31</f>
        <v>2020,12345,MT,LIFE,21,,</v>
      </c>
      <c r="B1008" t="str">
        <f t="shared" si="15"/>
        <v>MT</v>
      </c>
    </row>
    <row r="1009" spans="1:2" x14ac:dyDescent="0.35">
      <c r="A1009" t="str">
        <f>'Instructions - READ FIRST'!$C$2&amp;","&amp;'Instructions - READ FIRST'!$C$3&amp;","&amp;'Life Questions (LIFE)'!$A32&amp;","&amp;'Life Questions (LIFE)'!$B$1&amp;","&amp;'Life Questions (LIFE)'!Z$2&amp;","&amp;'Life Questions (LIFE)'!Z32&amp;","&amp;'Life Questions (LIFE)'!AA32</f>
        <v>2020,12345,NC,LIFE,21,,</v>
      </c>
      <c r="B1009" t="str">
        <f t="shared" si="15"/>
        <v>NC</v>
      </c>
    </row>
    <row r="1010" spans="1:2" x14ac:dyDescent="0.35">
      <c r="A1010" t="str">
        <f>'Instructions - READ FIRST'!$C$2&amp;","&amp;'Instructions - READ FIRST'!$C$3&amp;","&amp;'Life Questions (LIFE)'!$A33&amp;","&amp;'Life Questions (LIFE)'!$B$1&amp;","&amp;'Life Questions (LIFE)'!Z$2&amp;","&amp;'Life Questions (LIFE)'!Z33&amp;","&amp;'Life Questions (LIFE)'!AA33</f>
        <v>2020,12345,NE,LIFE,21,,</v>
      </c>
      <c r="B1010" t="str">
        <f t="shared" si="15"/>
        <v>NE</v>
      </c>
    </row>
    <row r="1011" spans="1:2" x14ac:dyDescent="0.35">
      <c r="A1011" t="str">
        <f>'Instructions - READ FIRST'!$C$2&amp;","&amp;'Instructions - READ FIRST'!$C$3&amp;","&amp;'Life Questions (LIFE)'!$A34&amp;","&amp;'Life Questions (LIFE)'!$B$1&amp;","&amp;'Life Questions (LIFE)'!Z$2&amp;","&amp;'Life Questions (LIFE)'!Z34&amp;","&amp;'Life Questions (LIFE)'!AA34</f>
        <v>2020,12345,NH,LIFE,21,,</v>
      </c>
      <c r="B1011" t="str">
        <f t="shared" si="15"/>
        <v>NH</v>
      </c>
    </row>
    <row r="1012" spans="1:2" x14ac:dyDescent="0.35">
      <c r="A1012" t="str">
        <f>'Instructions - READ FIRST'!$C$2&amp;","&amp;'Instructions - READ FIRST'!$C$3&amp;","&amp;'Life Questions (LIFE)'!$A35&amp;","&amp;'Life Questions (LIFE)'!$B$1&amp;","&amp;'Life Questions (LIFE)'!Z$2&amp;","&amp;'Life Questions (LIFE)'!Z35&amp;","&amp;'Life Questions (LIFE)'!AA35</f>
        <v>2020,12345,NJ,LIFE,21,,</v>
      </c>
      <c r="B1012" t="str">
        <f t="shared" si="15"/>
        <v>NJ</v>
      </c>
    </row>
    <row r="1013" spans="1:2" x14ac:dyDescent="0.35">
      <c r="A1013" t="str">
        <f>'Instructions - READ FIRST'!$C$2&amp;","&amp;'Instructions - READ FIRST'!$C$3&amp;","&amp;'Life Questions (LIFE)'!$A36&amp;","&amp;'Life Questions (LIFE)'!$B$1&amp;","&amp;'Life Questions (LIFE)'!Z$2&amp;","&amp;'Life Questions (LIFE)'!Z36&amp;","&amp;'Life Questions (LIFE)'!AA36</f>
        <v>2020,12345,NM,LIFE,21,,</v>
      </c>
      <c r="B1013" t="str">
        <f t="shared" si="15"/>
        <v>NM</v>
      </c>
    </row>
    <row r="1014" spans="1:2" x14ac:dyDescent="0.35">
      <c r="A1014" t="str">
        <f>'Instructions - READ FIRST'!$C$2&amp;","&amp;'Instructions - READ FIRST'!$C$3&amp;","&amp;'Life Questions (LIFE)'!$A37&amp;","&amp;'Life Questions (LIFE)'!$B$1&amp;","&amp;'Life Questions (LIFE)'!Z$2&amp;","&amp;'Life Questions (LIFE)'!Z37&amp;","&amp;'Life Questions (LIFE)'!AA37</f>
        <v>2020,12345,NV,LIFE,21,,</v>
      </c>
      <c r="B1014" t="str">
        <f t="shared" si="15"/>
        <v>NV</v>
      </c>
    </row>
    <row r="1015" spans="1:2" x14ac:dyDescent="0.35">
      <c r="A1015" t="str">
        <f>'Instructions - READ FIRST'!$C$2&amp;","&amp;'Instructions - READ FIRST'!$C$3&amp;","&amp;'Life Questions (LIFE)'!$A38&amp;","&amp;'Life Questions (LIFE)'!$B$1&amp;","&amp;'Life Questions (LIFE)'!Z$2&amp;","&amp;'Life Questions (LIFE)'!Z38&amp;","&amp;'Life Questions (LIFE)'!AA38</f>
        <v>2020,12345,OH,LIFE,21,,</v>
      </c>
      <c r="B1015" t="str">
        <f t="shared" si="15"/>
        <v>OH</v>
      </c>
    </row>
    <row r="1016" spans="1:2" x14ac:dyDescent="0.35">
      <c r="A1016" t="str">
        <f>'Instructions - READ FIRST'!$C$2&amp;","&amp;'Instructions - READ FIRST'!$C$3&amp;","&amp;'Life Questions (LIFE)'!$A39&amp;","&amp;'Life Questions (LIFE)'!$B$1&amp;","&amp;'Life Questions (LIFE)'!Z$2&amp;","&amp;'Life Questions (LIFE)'!Z39&amp;","&amp;'Life Questions (LIFE)'!AA39</f>
        <v>2020,12345,OK,LIFE,21,,</v>
      </c>
      <c r="B1016" t="str">
        <f t="shared" si="15"/>
        <v>OK</v>
      </c>
    </row>
    <row r="1017" spans="1:2" x14ac:dyDescent="0.35">
      <c r="A1017" t="str">
        <f>'Instructions - READ FIRST'!$C$2&amp;","&amp;'Instructions - READ FIRST'!$C$3&amp;","&amp;'Life Questions (LIFE)'!$A40&amp;","&amp;'Life Questions (LIFE)'!$B$1&amp;","&amp;'Life Questions (LIFE)'!Z$2&amp;","&amp;'Life Questions (LIFE)'!Z40&amp;","&amp;'Life Questions (LIFE)'!AA40</f>
        <v>2020,12345,OR,LIFE,21,,</v>
      </c>
      <c r="B1017" t="str">
        <f t="shared" si="15"/>
        <v>OR</v>
      </c>
    </row>
    <row r="1018" spans="1:2" x14ac:dyDescent="0.35">
      <c r="A1018" t="str">
        <f>'Instructions - READ FIRST'!$C$2&amp;","&amp;'Instructions - READ FIRST'!$C$3&amp;","&amp;'Life Questions (LIFE)'!$A41&amp;","&amp;'Life Questions (LIFE)'!$B$1&amp;","&amp;'Life Questions (LIFE)'!Z$2&amp;","&amp;'Life Questions (LIFE)'!Z41&amp;","&amp;'Life Questions (LIFE)'!AA41</f>
        <v>2020,12345,PA,LIFE,21,,</v>
      </c>
      <c r="B1018" t="str">
        <f t="shared" si="15"/>
        <v>PA</v>
      </c>
    </row>
    <row r="1019" spans="1:2" x14ac:dyDescent="0.35">
      <c r="A1019" t="str">
        <f>'Instructions - READ FIRST'!$C$2&amp;","&amp;'Instructions - READ FIRST'!$C$3&amp;","&amp;'Life Questions (LIFE)'!$A42&amp;","&amp;'Life Questions (LIFE)'!$B$1&amp;","&amp;'Life Questions (LIFE)'!Z$2&amp;","&amp;'Life Questions (LIFE)'!Z42&amp;","&amp;'Life Questions (LIFE)'!AA42</f>
        <v>2020,12345,RI,LIFE,21,,</v>
      </c>
      <c r="B1019" t="str">
        <f t="shared" si="15"/>
        <v>RI</v>
      </c>
    </row>
    <row r="1020" spans="1:2" x14ac:dyDescent="0.35">
      <c r="A1020" t="str">
        <f>'Instructions - READ FIRST'!$C$2&amp;","&amp;'Instructions - READ FIRST'!$C$3&amp;","&amp;'Life Questions (LIFE)'!$A43&amp;","&amp;'Life Questions (LIFE)'!$B$1&amp;","&amp;'Life Questions (LIFE)'!Z$2&amp;","&amp;'Life Questions (LIFE)'!Z43&amp;","&amp;'Life Questions (LIFE)'!AA43</f>
        <v>2020,12345,SC,LIFE,21,,</v>
      </c>
      <c r="B1020" t="str">
        <f t="shared" si="15"/>
        <v>SC</v>
      </c>
    </row>
    <row r="1021" spans="1:2" x14ac:dyDescent="0.35">
      <c r="A1021" t="str">
        <f>'Instructions - READ FIRST'!$C$2&amp;","&amp;'Instructions - READ FIRST'!$C$3&amp;","&amp;'Life Questions (LIFE)'!$A44&amp;","&amp;'Life Questions (LIFE)'!$B$1&amp;","&amp;'Life Questions (LIFE)'!Z$2&amp;","&amp;'Life Questions (LIFE)'!Z44&amp;","&amp;'Life Questions (LIFE)'!AA44</f>
        <v>2020,12345,SD,LIFE,21,,</v>
      </c>
      <c r="B1021" t="str">
        <f t="shared" si="15"/>
        <v>SD</v>
      </c>
    </row>
    <row r="1022" spans="1:2" x14ac:dyDescent="0.35">
      <c r="A1022" t="str">
        <f>'Instructions - READ FIRST'!$C$2&amp;","&amp;'Instructions - READ FIRST'!$C$3&amp;","&amp;'Life Questions (LIFE)'!$A45&amp;","&amp;'Life Questions (LIFE)'!$B$1&amp;","&amp;'Life Questions (LIFE)'!Z$2&amp;","&amp;'Life Questions (LIFE)'!Z45&amp;","&amp;'Life Questions (LIFE)'!AA45</f>
        <v>2020,12345,TN,LIFE,21,,</v>
      </c>
      <c r="B1022" t="str">
        <f t="shared" si="15"/>
        <v>TN</v>
      </c>
    </row>
    <row r="1023" spans="1:2" x14ac:dyDescent="0.35">
      <c r="A1023" t="str">
        <f>'Instructions - READ FIRST'!$C$2&amp;","&amp;'Instructions - READ FIRST'!$C$3&amp;","&amp;'Life Questions (LIFE)'!$A46&amp;","&amp;'Life Questions (LIFE)'!$B$1&amp;","&amp;'Life Questions (LIFE)'!Z$2&amp;","&amp;'Life Questions (LIFE)'!Z46&amp;","&amp;'Life Questions (LIFE)'!AA46</f>
        <v>2020,12345,TX,LIFE,21,,</v>
      </c>
      <c r="B1023" t="str">
        <f t="shared" si="15"/>
        <v>TX</v>
      </c>
    </row>
    <row r="1024" spans="1:2" x14ac:dyDescent="0.35">
      <c r="A1024" t="str">
        <f>'Instructions - READ FIRST'!$C$2&amp;","&amp;'Instructions - READ FIRST'!$C$3&amp;","&amp;'Life Questions (LIFE)'!$A47&amp;","&amp;'Life Questions (LIFE)'!$B$1&amp;","&amp;'Life Questions (LIFE)'!Z$2&amp;","&amp;'Life Questions (LIFE)'!Z47&amp;","&amp;'Life Questions (LIFE)'!AA47</f>
        <v>2020,12345,UT,LIFE,21,,</v>
      </c>
      <c r="B1024" t="str">
        <f t="shared" si="15"/>
        <v>UT</v>
      </c>
    </row>
    <row r="1025" spans="1:2" x14ac:dyDescent="0.35">
      <c r="A1025" t="str">
        <f>'Instructions - READ FIRST'!$C$2&amp;","&amp;'Instructions - READ FIRST'!$C$3&amp;","&amp;'Life Questions (LIFE)'!$A48&amp;","&amp;'Life Questions (LIFE)'!$B$1&amp;","&amp;'Life Questions (LIFE)'!Z$2&amp;","&amp;'Life Questions (LIFE)'!Z48&amp;","&amp;'Life Questions (LIFE)'!AA48</f>
        <v>2020,12345,VA,LIFE,21,,</v>
      </c>
      <c r="B1025" t="str">
        <f t="shared" si="15"/>
        <v>VA</v>
      </c>
    </row>
    <row r="1026" spans="1:2" x14ac:dyDescent="0.35">
      <c r="A1026" t="str">
        <f>'Instructions - READ FIRST'!$C$2&amp;","&amp;'Instructions - READ FIRST'!$C$3&amp;","&amp;'Life Questions (LIFE)'!$A49&amp;","&amp;'Life Questions (LIFE)'!$B$1&amp;","&amp;'Life Questions (LIFE)'!Z$2&amp;","&amp;'Life Questions (LIFE)'!Z49&amp;","&amp;'Life Questions (LIFE)'!AA49</f>
        <v>2020,12345,VT,LIFE,21,,</v>
      </c>
      <c r="B1026" t="str">
        <f t="shared" ref="B1026:B1089" si="16">MID(A1026, 12, 2)</f>
        <v>VT</v>
      </c>
    </row>
    <row r="1027" spans="1:2" x14ac:dyDescent="0.35">
      <c r="A1027" t="str">
        <f>'Instructions - READ FIRST'!$C$2&amp;","&amp;'Instructions - READ FIRST'!$C$3&amp;","&amp;'Life Questions (LIFE)'!$A50&amp;","&amp;'Life Questions (LIFE)'!$B$1&amp;","&amp;'Life Questions (LIFE)'!Z$2&amp;","&amp;'Life Questions (LIFE)'!Z50&amp;","&amp;'Life Questions (LIFE)'!AA50</f>
        <v>2020,12345,WA,LIFE,21,,</v>
      </c>
      <c r="B1027" t="str">
        <f t="shared" si="16"/>
        <v>WA</v>
      </c>
    </row>
    <row r="1028" spans="1:2" x14ac:dyDescent="0.35">
      <c r="A1028" t="str">
        <f>'Instructions - READ FIRST'!$C$2&amp;","&amp;'Instructions - READ FIRST'!$C$3&amp;","&amp;'Life Questions (LIFE)'!$A51&amp;","&amp;'Life Questions (LIFE)'!$B$1&amp;","&amp;'Life Questions (LIFE)'!Z$2&amp;","&amp;'Life Questions (LIFE)'!Z51&amp;","&amp;'Life Questions (LIFE)'!AA51</f>
        <v>2020,12345,WI,LIFE,21,,</v>
      </c>
      <c r="B1028" t="str">
        <f t="shared" si="16"/>
        <v>WI</v>
      </c>
    </row>
    <row r="1029" spans="1:2" x14ac:dyDescent="0.35">
      <c r="A1029" t="str">
        <f>'Instructions - READ FIRST'!$C$2&amp;","&amp;'Instructions - READ FIRST'!$C$3&amp;","&amp;'Life Questions (LIFE)'!$A52&amp;","&amp;'Life Questions (LIFE)'!$B$1&amp;","&amp;'Life Questions (LIFE)'!Z$2&amp;","&amp;'Life Questions (LIFE)'!Z52&amp;","&amp;'Life Questions (LIFE)'!AA52</f>
        <v>2020,12345,WV,LIFE,21,,</v>
      </c>
      <c r="B1029" t="str">
        <f t="shared" si="16"/>
        <v>WV</v>
      </c>
    </row>
    <row r="1030" spans="1:2" x14ac:dyDescent="0.35">
      <c r="A1030" t="str">
        <f>'Instructions - READ FIRST'!$C$2&amp;","&amp;'Instructions - READ FIRST'!$C$3&amp;","&amp;'Life Questions (LIFE)'!$A53&amp;","&amp;'Life Questions (LIFE)'!$B$1&amp;","&amp;'Life Questions (LIFE)'!Z$2&amp;","&amp;'Life Questions (LIFE)'!Z53&amp;","&amp;'Life Questions (LIFE)'!AA53</f>
        <v>2020,12345,WY,LIFE,21,,</v>
      </c>
      <c r="B1030" t="str">
        <f t="shared" si="16"/>
        <v>WY</v>
      </c>
    </row>
    <row r="1031" spans="1:2" x14ac:dyDescent="0.35">
      <c r="A1031" t="str">
        <f>'Instructions - READ FIRST'!$C$2&amp;","&amp;'Instructions - READ FIRST'!$C$3&amp;","&amp;'Life Questions (LIFE)'!$A5&amp;","&amp;'Life Questions (LIFE)'!$B$1&amp;","&amp;'Life Questions (LIFE)'!AB$2&amp;","&amp;'Life Questions (LIFE)'!AB5&amp;","&amp;'Life Questions (LIFE)'!AC5</f>
        <v>2020,12345,AK,LIFE,22,,</v>
      </c>
      <c r="B1031" t="str">
        <f t="shared" si="16"/>
        <v>AK</v>
      </c>
    </row>
    <row r="1032" spans="1:2" x14ac:dyDescent="0.35">
      <c r="A1032" t="str">
        <f>'Instructions - READ FIRST'!$C$2&amp;","&amp;'Instructions - READ FIRST'!$C$3&amp;","&amp;'Life Questions (LIFE)'!$A6&amp;","&amp;'Life Questions (LIFE)'!$B$1&amp;","&amp;'Life Questions (LIFE)'!AB$2&amp;","&amp;'Life Questions (LIFE)'!AB6&amp;","&amp;'Life Questions (LIFE)'!AC6</f>
        <v>2020,12345,AL,LIFE,22,,</v>
      </c>
      <c r="B1032" t="str">
        <f t="shared" si="16"/>
        <v>AL</v>
      </c>
    </row>
    <row r="1033" spans="1:2" x14ac:dyDescent="0.35">
      <c r="A1033" t="str">
        <f>'Instructions - READ FIRST'!$C$2&amp;","&amp;'Instructions - READ FIRST'!$C$3&amp;","&amp;'Life Questions (LIFE)'!$A7&amp;","&amp;'Life Questions (LIFE)'!$B$1&amp;","&amp;'Life Questions (LIFE)'!AB$2&amp;","&amp;'Life Questions (LIFE)'!AB7&amp;","&amp;'Life Questions (LIFE)'!AC7</f>
        <v>2020,12345,AR,LIFE,22,,</v>
      </c>
      <c r="B1033" t="str">
        <f t="shared" si="16"/>
        <v>AR</v>
      </c>
    </row>
    <row r="1034" spans="1:2" x14ac:dyDescent="0.35">
      <c r="A1034" t="str">
        <f>'Instructions - READ FIRST'!$C$2&amp;","&amp;'Instructions - READ FIRST'!$C$3&amp;","&amp;'Life Questions (LIFE)'!$A8&amp;","&amp;'Life Questions (LIFE)'!$B$1&amp;","&amp;'Life Questions (LIFE)'!AB$2&amp;","&amp;'Life Questions (LIFE)'!AB8&amp;","&amp;'Life Questions (LIFE)'!AC8</f>
        <v>2020,12345,AZ,LIFE,22,,</v>
      </c>
      <c r="B1034" t="str">
        <f t="shared" si="16"/>
        <v>AZ</v>
      </c>
    </row>
    <row r="1035" spans="1:2" x14ac:dyDescent="0.35">
      <c r="A1035" t="str">
        <f>'Instructions - READ FIRST'!$C$2&amp;","&amp;'Instructions - READ FIRST'!$C$3&amp;","&amp;'Life Questions (LIFE)'!$A9&amp;","&amp;'Life Questions (LIFE)'!$B$1&amp;","&amp;'Life Questions (LIFE)'!AB$2&amp;","&amp;'Life Questions (LIFE)'!AB9&amp;","&amp;'Life Questions (LIFE)'!AC9</f>
        <v>2020,12345,CA,LIFE,22,,</v>
      </c>
      <c r="B1035" t="str">
        <f t="shared" si="16"/>
        <v>CA</v>
      </c>
    </row>
    <row r="1036" spans="1:2" x14ac:dyDescent="0.35">
      <c r="A1036" t="str">
        <f>'Instructions - READ FIRST'!$C$2&amp;","&amp;'Instructions - READ FIRST'!$C$3&amp;","&amp;'Life Questions (LIFE)'!$A10&amp;","&amp;'Life Questions (LIFE)'!$B$1&amp;","&amp;'Life Questions (LIFE)'!AB$2&amp;","&amp;'Life Questions (LIFE)'!AB10&amp;","&amp;'Life Questions (LIFE)'!AC10</f>
        <v>2020,12345,CO,LIFE,22,,</v>
      </c>
      <c r="B1036" t="str">
        <f t="shared" si="16"/>
        <v>CO</v>
      </c>
    </row>
    <row r="1037" spans="1:2" x14ac:dyDescent="0.35">
      <c r="A1037" t="str">
        <f>'Instructions - READ FIRST'!$C$2&amp;","&amp;'Instructions - READ FIRST'!$C$3&amp;","&amp;'Life Questions (LIFE)'!$A11&amp;","&amp;'Life Questions (LIFE)'!$B$1&amp;","&amp;'Life Questions (LIFE)'!AB$2&amp;","&amp;'Life Questions (LIFE)'!AB11&amp;","&amp;'Life Questions (LIFE)'!AC11</f>
        <v>2020,12345,CT,LIFE,22,,</v>
      </c>
      <c r="B1037" t="str">
        <f t="shared" si="16"/>
        <v>CT</v>
      </c>
    </row>
    <row r="1038" spans="1:2" x14ac:dyDescent="0.35">
      <c r="A1038" t="str">
        <f>'Instructions - READ FIRST'!$C$2&amp;","&amp;'Instructions - READ FIRST'!$C$3&amp;","&amp;'Life Questions (LIFE)'!$A12&amp;","&amp;'Life Questions (LIFE)'!$B$1&amp;","&amp;'Life Questions (LIFE)'!AB$2&amp;","&amp;'Life Questions (LIFE)'!AB12&amp;","&amp;'Life Questions (LIFE)'!AC12</f>
        <v>2020,12345,DC,LIFE,22,,</v>
      </c>
      <c r="B1038" t="str">
        <f t="shared" si="16"/>
        <v>DC</v>
      </c>
    </row>
    <row r="1039" spans="1:2" x14ac:dyDescent="0.35">
      <c r="A1039" t="str">
        <f>'Instructions - READ FIRST'!$C$2&amp;","&amp;'Instructions - READ FIRST'!$C$3&amp;","&amp;'Life Questions (LIFE)'!$A13&amp;","&amp;'Life Questions (LIFE)'!$B$1&amp;","&amp;'Life Questions (LIFE)'!AB$2&amp;","&amp;'Life Questions (LIFE)'!AB13&amp;","&amp;'Life Questions (LIFE)'!AC13</f>
        <v>2020,12345,DE,LIFE,22,,</v>
      </c>
      <c r="B1039" t="str">
        <f t="shared" si="16"/>
        <v>DE</v>
      </c>
    </row>
    <row r="1040" spans="1:2" x14ac:dyDescent="0.35">
      <c r="A1040" t="str">
        <f>'Instructions - READ FIRST'!$C$2&amp;","&amp;'Instructions - READ FIRST'!$C$3&amp;","&amp;'Life Questions (LIFE)'!$A14&amp;","&amp;'Life Questions (LIFE)'!$B$1&amp;","&amp;'Life Questions (LIFE)'!AB$2&amp;","&amp;'Life Questions (LIFE)'!AB14&amp;","&amp;'Life Questions (LIFE)'!AC14</f>
        <v>2020,12345,FL,LIFE,22,,</v>
      </c>
      <c r="B1040" t="str">
        <f t="shared" si="16"/>
        <v>FL</v>
      </c>
    </row>
    <row r="1041" spans="1:2" x14ac:dyDescent="0.35">
      <c r="A1041" t="str">
        <f>'Instructions - READ FIRST'!$C$2&amp;","&amp;'Instructions - READ FIRST'!$C$3&amp;","&amp;'Life Questions (LIFE)'!$A15&amp;","&amp;'Life Questions (LIFE)'!$B$1&amp;","&amp;'Life Questions (LIFE)'!AB$2&amp;","&amp;'Life Questions (LIFE)'!AB15&amp;","&amp;'Life Questions (LIFE)'!AC15</f>
        <v>2020,12345,GA,LIFE,22,,</v>
      </c>
      <c r="B1041" t="str">
        <f t="shared" si="16"/>
        <v>GA</v>
      </c>
    </row>
    <row r="1042" spans="1:2" x14ac:dyDescent="0.35">
      <c r="A1042" t="str">
        <f>'Instructions - READ FIRST'!$C$2&amp;","&amp;'Instructions - READ FIRST'!$C$3&amp;","&amp;'Life Questions (LIFE)'!$A16&amp;","&amp;'Life Questions (LIFE)'!$B$1&amp;","&amp;'Life Questions (LIFE)'!AB$2&amp;","&amp;'Life Questions (LIFE)'!AB16&amp;","&amp;'Life Questions (LIFE)'!AC16</f>
        <v>2020,12345,HI,LIFE,22,,</v>
      </c>
      <c r="B1042" t="str">
        <f t="shared" si="16"/>
        <v>HI</v>
      </c>
    </row>
    <row r="1043" spans="1:2" x14ac:dyDescent="0.35">
      <c r="A1043" t="str">
        <f>'Instructions - READ FIRST'!$C$2&amp;","&amp;'Instructions - READ FIRST'!$C$3&amp;","&amp;'Life Questions (LIFE)'!$A17&amp;","&amp;'Life Questions (LIFE)'!$B$1&amp;","&amp;'Life Questions (LIFE)'!AB$2&amp;","&amp;'Life Questions (LIFE)'!AB17&amp;","&amp;'Life Questions (LIFE)'!AC17</f>
        <v>2020,12345,IA,LIFE,22,,</v>
      </c>
      <c r="B1043" t="str">
        <f t="shared" si="16"/>
        <v>IA</v>
      </c>
    </row>
    <row r="1044" spans="1:2" x14ac:dyDescent="0.35">
      <c r="A1044" t="str">
        <f>'Instructions - READ FIRST'!$C$2&amp;","&amp;'Instructions - READ FIRST'!$C$3&amp;","&amp;'Life Questions (LIFE)'!$A18&amp;","&amp;'Life Questions (LIFE)'!$B$1&amp;","&amp;'Life Questions (LIFE)'!AB$2&amp;","&amp;'Life Questions (LIFE)'!AB18&amp;","&amp;'Life Questions (LIFE)'!AC18</f>
        <v>2020,12345,ID,LIFE,22,,</v>
      </c>
      <c r="B1044" t="str">
        <f t="shared" si="16"/>
        <v>ID</v>
      </c>
    </row>
    <row r="1045" spans="1:2" x14ac:dyDescent="0.35">
      <c r="A1045" t="str">
        <f>'Instructions - READ FIRST'!$C$2&amp;","&amp;'Instructions - READ FIRST'!$C$3&amp;","&amp;'Life Questions (LIFE)'!$A19&amp;","&amp;'Life Questions (LIFE)'!$B$1&amp;","&amp;'Life Questions (LIFE)'!AB$2&amp;","&amp;'Life Questions (LIFE)'!AB19&amp;","&amp;'Life Questions (LIFE)'!AC19</f>
        <v>2020,12345,IL,LIFE,22,,</v>
      </c>
      <c r="B1045" t="str">
        <f t="shared" si="16"/>
        <v>IL</v>
      </c>
    </row>
    <row r="1046" spans="1:2" x14ac:dyDescent="0.35">
      <c r="A1046" t="str">
        <f>'Instructions - READ FIRST'!$C$2&amp;","&amp;'Instructions - READ FIRST'!$C$3&amp;","&amp;'Life Questions (LIFE)'!$A20&amp;","&amp;'Life Questions (LIFE)'!$B$1&amp;","&amp;'Life Questions (LIFE)'!AB$2&amp;","&amp;'Life Questions (LIFE)'!AB20&amp;","&amp;'Life Questions (LIFE)'!AC20</f>
        <v>2020,12345,IN,LIFE,22,,</v>
      </c>
      <c r="B1046" t="str">
        <f t="shared" si="16"/>
        <v>IN</v>
      </c>
    </row>
    <row r="1047" spans="1:2" x14ac:dyDescent="0.35">
      <c r="A1047" t="str">
        <f>'Instructions - READ FIRST'!$C$2&amp;","&amp;'Instructions - READ FIRST'!$C$3&amp;","&amp;'Life Questions (LIFE)'!$A21&amp;","&amp;'Life Questions (LIFE)'!$B$1&amp;","&amp;'Life Questions (LIFE)'!AB$2&amp;","&amp;'Life Questions (LIFE)'!AB21&amp;","&amp;'Life Questions (LIFE)'!AC21</f>
        <v>2020,12345,KS,LIFE,22,,</v>
      </c>
      <c r="B1047" t="str">
        <f t="shared" si="16"/>
        <v>KS</v>
      </c>
    </row>
    <row r="1048" spans="1:2" x14ac:dyDescent="0.35">
      <c r="A1048" t="str">
        <f>'Instructions - READ FIRST'!$C$2&amp;","&amp;'Instructions - READ FIRST'!$C$3&amp;","&amp;'Life Questions (LIFE)'!$A22&amp;","&amp;'Life Questions (LIFE)'!$B$1&amp;","&amp;'Life Questions (LIFE)'!AB$2&amp;","&amp;'Life Questions (LIFE)'!AB22&amp;","&amp;'Life Questions (LIFE)'!AC22</f>
        <v>2020,12345,KY,LIFE,22,,</v>
      </c>
      <c r="B1048" t="str">
        <f t="shared" si="16"/>
        <v>KY</v>
      </c>
    </row>
    <row r="1049" spans="1:2" x14ac:dyDescent="0.35">
      <c r="A1049" t="str">
        <f>'Instructions - READ FIRST'!$C$2&amp;","&amp;'Instructions - READ FIRST'!$C$3&amp;","&amp;'Life Questions (LIFE)'!$A23&amp;","&amp;'Life Questions (LIFE)'!$B$1&amp;","&amp;'Life Questions (LIFE)'!AB$2&amp;","&amp;'Life Questions (LIFE)'!AB23&amp;","&amp;'Life Questions (LIFE)'!AC23</f>
        <v>2020,12345,LA,LIFE,22,,</v>
      </c>
      <c r="B1049" t="str">
        <f t="shared" si="16"/>
        <v>LA</v>
      </c>
    </row>
    <row r="1050" spans="1:2" x14ac:dyDescent="0.35">
      <c r="A1050" t="str">
        <f>'Instructions - READ FIRST'!$C$2&amp;","&amp;'Instructions - READ FIRST'!$C$3&amp;","&amp;'Life Questions (LIFE)'!$A24&amp;","&amp;'Life Questions (LIFE)'!$B$1&amp;","&amp;'Life Questions (LIFE)'!AB$2&amp;","&amp;'Life Questions (LIFE)'!AB24&amp;","&amp;'Life Questions (LIFE)'!AC24</f>
        <v>2020,12345,MA,LIFE,22,,</v>
      </c>
      <c r="B1050" t="str">
        <f t="shared" si="16"/>
        <v>MA</v>
      </c>
    </row>
    <row r="1051" spans="1:2" x14ac:dyDescent="0.35">
      <c r="A1051" t="str">
        <f>'Instructions - READ FIRST'!$C$2&amp;","&amp;'Instructions - READ FIRST'!$C$3&amp;","&amp;'Life Questions (LIFE)'!$A25&amp;","&amp;'Life Questions (LIFE)'!$B$1&amp;","&amp;'Life Questions (LIFE)'!AB$2&amp;","&amp;'Life Questions (LIFE)'!AB25&amp;","&amp;'Life Questions (LIFE)'!AC25</f>
        <v>2020,12345,MD,LIFE,22,,</v>
      </c>
      <c r="B1051" t="str">
        <f t="shared" si="16"/>
        <v>MD</v>
      </c>
    </row>
    <row r="1052" spans="1:2" x14ac:dyDescent="0.35">
      <c r="A1052" t="str">
        <f>'Instructions - READ FIRST'!$C$2&amp;","&amp;'Instructions - READ FIRST'!$C$3&amp;","&amp;'Life Questions (LIFE)'!$A26&amp;","&amp;'Life Questions (LIFE)'!$B$1&amp;","&amp;'Life Questions (LIFE)'!AB$2&amp;","&amp;'Life Questions (LIFE)'!AB26&amp;","&amp;'Life Questions (LIFE)'!AC26</f>
        <v>2020,12345,ME,LIFE,22,,</v>
      </c>
      <c r="B1052" t="str">
        <f t="shared" si="16"/>
        <v>ME</v>
      </c>
    </row>
    <row r="1053" spans="1:2" x14ac:dyDescent="0.35">
      <c r="A1053" t="str">
        <f>'Instructions - READ FIRST'!$C$2&amp;","&amp;'Instructions - READ FIRST'!$C$3&amp;","&amp;'Life Questions (LIFE)'!$A27&amp;","&amp;'Life Questions (LIFE)'!$B$1&amp;","&amp;'Life Questions (LIFE)'!AB$2&amp;","&amp;'Life Questions (LIFE)'!AB27&amp;","&amp;'Life Questions (LIFE)'!AC27</f>
        <v>2020,12345,MI,LIFE,22,,</v>
      </c>
      <c r="B1053" t="str">
        <f t="shared" si="16"/>
        <v>MI</v>
      </c>
    </row>
    <row r="1054" spans="1:2" x14ac:dyDescent="0.35">
      <c r="A1054" t="str">
        <f>'Instructions - READ FIRST'!$C$2&amp;","&amp;'Instructions - READ FIRST'!$C$3&amp;","&amp;'Life Questions (LIFE)'!$A28&amp;","&amp;'Life Questions (LIFE)'!$B$1&amp;","&amp;'Life Questions (LIFE)'!AB$2&amp;","&amp;'Life Questions (LIFE)'!AB28&amp;","&amp;'Life Questions (LIFE)'!AC28</f>
        <v>2020,12345,MN,LIFE,22,,</v>
      </c>
      <c r="B1054" t="str">
        <f t="shared" si="16"/>
        <v>MN</v>
      </c>
    </row>
    <row r="1055" spans="1:2" x14ac:dyDescent="0.35">
      <c r="A1055" t="str">
        <f>'Instructions - READ FIRST'!$C$2&amp;","&amp;'Instructions - READ FIRST'!$C$3&amp;","&amp;'Life Questions (LIFE)'!$A29&amp;","&amp;'Life Questions (LIFE)'!$B$1&amp;","&amp;'Life Questions (LIFE)'!AB$2&amp;","&amp;'Life Questions (LIFE)'!AB29&amp;","&amp;'Life Questions (LIFE)'!AC29</f>
        <v>2020,12345,MO,LIFE,22,,</v>
      </c>
      <c r="B1055" t="str">
        <f t="shared" si="16"/>
        <v>MO</v>
      </c>
    </row>
    <row r="1056" spans="1:2" x14ac:dyDescent="0.35">
      <c r="A1056" t="str">
        <f>'Instructions - READ FIRST'!$C$2&amp;","&amp;'Instructions - READ FIRST'!$C$3&amp;","&amp;'Life Questions (LIFE)'!$A30&amp;","&amp;'Life Questions (LIFE)'!$B$1&amp;","&amp;'Life Questions (LIFE)'!AB$2&amp;","&amp;'Life Questions (LIFE)'!AB30&amp;","&amp;'Life Questions (LIFE)'!AC30</f>
        <v>2020,12345,MS,LIFE,22,,</v>
      </c>
      <c r="B1056" t="str">
        <f t="shared" si="16"/>
        <v>MS</v>
      </c>
    </row>
    <row r="1057" spans="1:2" x14ac:dyDescent="0.35">
      <c r="A1057" t="str">
        <f>'Instructions - READ FIRST'!$C$2&amp;","&amp;'Instructions - READ FIRST'!$C$3&amp;","&amp;'Life Questions (LIFE)'!$A31&amp;","&amp;'Life Questions (LIFE)'!$B$1&amp;","&amp;'Life Questions (LIFE)'!AB$2&amp;","&amp;'Life Questions (LIFE)'!AB31&amp;","&amp;'Life Questions (LIFE)'!AC31</f>
        <v>2020,12345,MT,LIFE,22,,</v>
      </c>
      <c r="B1057" t="str">
        <f t="shared" si="16"/>
        <v>MT</v>
      </c>
    </row>
    <row r="1058" spans="1:2" x14ac:dyDescent="0.35">
      <c r="A1058" t="str">
        <f>'Instructions - READ FIRST'!$C$2&amp;","&amp;'Instructions - READ FIRST'!$C$3&amp;","&amp;'Life Questions (LIFE)'!$A32&amp;","&amp;'Life Questions (LIFE)'!$B$1&amp;","&amp;'Life Questions (LIFE)'!AB$2&amp;","&amp;'Life Questions (LIFE)'!AB32&amp;","&amp;'Life Questions (LIFE)'!AC32</f>
        <v>2020,12345,NC,LIFE,22,,</v>
      </c>
      <c r="B1058" t="str">
        <f t="shared" si="16"/>
        <v>NC</v>
      </c>
    </row>
    <row r="1059" spans="1:2" x14ac:dyDescent="0.35">
      <c r="A1059" t="str">
        <f>'Instructions - READ FIRST'!$C$2&amp;","&amp;'Instructions - READ FIRST'!$C$3&amp;","&amp;'Life Questions (LIFE)'!$A33&amp;","&amp;'Life Questions (LIFE)'!$B$1&amp;","&amp;'Life Questions (LIFE)'!AB$2&amp;","&amp;'Life Questions (LIFE)'!AB33&amp;","&amp;'Life Questions (LIFE)'!AC33</f>
        <v>2020,12345,NE,LIFE,22,,</v>
      </c>
      <c r="B1059" t="str">
        <f t="shared" si="16"/>
        <v>NE</v>
      </c>
    </row>
    <row r="1060" spans="1:2" x14ac:dyDescent="0.35">
      <c r="A1060" t="str">
        <f>'Instructions - READ FIRST'!$C$2&amp;","&amp;'Instructions - READ FIRST'!$C$3&amp;","&amp;'Life Questions (LIFE)'!$A34&amp;","&amp;'Life Questions (LIFE)'!$B$1&amp;","&amp;'Life Questions (LIFE)'!AB$2&amp;","&amp;'Life Questions (LIFE)'!AB34&amp;","&amp;'Life Questions (LIFE)'!AC34</f>
        <v>2020,12345,NH,LIFE,22,,</v>
      </c>
      <c r="B1060" t="str">
        <f t="shared" si="16"/>
        <v>NH</v>
      </c>
    </row>
    <row r="1061" spans="1:2" x14ac:dyDescent="0.35">
      <c r="A1061" t="str">
        <f>'Instructions - READ FIRST'!$C$2&amp;","&amp;'Instructions - READ FIRST'!$C$3&amp;","&amp;'Life Questions (LIFE)'!$A35&amp;","&amp;'Life Questions (LIFE)'!$B$1&amp;","&amp;'Life Questions (LIFE)'!AB$2&amp;","&amp;'Life Questions (LIFE)'!AB35&amp;","&amp;'Life Questions (LIFE)'!AC35</f>
        <v>2020,12345,NJ,LIFE,22,,</v>
      </c>
      <c r="B1061" t="str">
        <f t="shared" si="16"/>
        <v>NJ</v>
      </c>
    </row>
    <row r="1062" spans="1:2" x14ac:dyDescent="0.35">
      <c r="A1062" t="str">
        <f>'Instructions - READ FIRST'!$C$2&amp;","&amp;'Instructions - READ FIRST'!$C$3&amp;","&amp;'Life Questions (LIFE)'!$A36&amp;","&amp;'Life Questions (LIFE)'!$B$1&amp;","&amp;'Life Questions (LIFE)'!AB$2&amp;","&amp;'Life Questions (LIFE)'!AB36&amp;","&amp;'Life Questions (LIFE)'!AC36</f>
        <v>2020,12345,NM,LIFE,22,,</v>
      </c>
      <c r="B1062" t="str">
        <f t="shared" si="16"/>
        <v>NM</v>
      </c>
    </row>
    <row r="1063" spans="1:2" x14ac:dyDescent="0.35">
      <c r="A1063" t="str">
        <f>'Instructions - READ FIRST'!$C$2&amp;","&amp;'Instructions - READ FIRST'!$C$3&amp;","&amp;'Life Questions (LIFE)'!$A37&amp;","&amp;'Life Questions (LIFE)'!$B$1&amp;","&amp;'Life Questions (LIFE)'!AB$2&amp;","&amp;'Life Questions (LIFE)'!AB37&amp;","&amp;'Life Questions (LIFE)'!AC37</f>
        <v>2020,12345,NV,LIFE,22,,</v>
      </c>
      <c r="B1063" t="str">
        <f t="shared" si="16"/>
        <v>NV</v>
      </c>
    </row>
    <row r="1064" spans="1:2" x14ac:dyDescent="0.35">
      <c r="A1064" t="str">
        <f>'Instructions - READ FIRST'!$C$2&amp;","&amp;'Instructions - READ FIRST'!$C$3&amp;","&amp;'Life Questions (LIFE)'!$A38&amp;","&amp;'Life Questions (LIFE)'!$B$1&amp;","&amp;'Life Questions (LIFE)'!AB$2&amp;","&amp;'Life Questions (LIFE)'!AB38&amp;","&amp;'Life Questions (LIFE)'!AC38</f>
        <v>2020,12345,OH,LIFE,22,,</v>
      </c>
      <c r="B1064" t="str">
        <f t="shared" si="16"/>
        <v>OH</v>
      </c>
    </row>
    <row r="1065" spans="1:2" x14ac:dyDescent="0.35">
      <c r="A1065" t="str">
        <f>'Instructions - READ FIRST'!$C$2&amp;","&amp;'Instructions - READ FIRST'!$C$3&amp;","&amp;'Life Questions (LIFE)'!$A39&amp;","&amp;'Life Questions (LIFE)'!$B$1&amp;","&amp;'Life Questions (LIFE)'!AB$2&amp;","&amp;'Life Questions (LIFE)'!AB39&amp;","&amp;'Life Questions (LIFE)'!AC39</f>
        <v>2020,12345,OK,LIFE,22,,</v>
      </c>
      <c r="B1065" t="str">
        <f t="shared" si="16"/>
        <v>OK</v>
      </c>
    </row>
    <row r="1066" spans="1:2" x14ac:dyDescent="0.35">
      <c r="A1066" t="str">
        <f>'Instructions - READ FIRST'!$C$2&amp;","&amp;'Instructions - READ FIRST'!$C$3&amp;","&amp;'Life Questions (LIFE)'!$A40&amp;","&amp;'Life Questions (LIFE)'!$B$1&amp;","&amp;'Life Questions (LIFE)'!AB$2&amp;","&amp;'Life Questions (LIFE)'!AB40&amp;","&amp;'Life Questions (LIFE)'!AC40</f>
        <v>2020,12345,OR,LIFE,22,,</v>
      </c>
      <c r="B1066" t="str">
        <f t="shared" si="16"/>
        <v>OR</v>
      </c>
    </row>
    <row r="1067" spans="1:2" x14ac:dyDescent="0.35">
      <c r="A1067" t="str">
        <f>'Instructions - READ FIRST'!$C$2&amp;","&amp;'Instructions - READ FIRST'!$C$3&amp;","&amp;'Life Questions (LIFE)'!$A41&amp;","&amp;'Life Questions (LIFE)'!$B$1&amp;","&amp;'Life Questions (LIFE)'!AB$2&amp;","&amp;'Life Questions (LIFE)'!AB41&amp;","&amp;'Life Questions (LIFE)'!AC41</f>
        <v>2020,12345,PA,LIFE,22,,</v>
      </c>
      <c r="B1067" t="str">
        <f t="shared" si="16"/>
        <v>PA</v>
      </c>
    </row>
    <row r="1068" spans="1:2" x14ac:dyDescent="0.35">
      <c r="A1068" t="str">
        <f>'Instructions - READ FIRST'!$C$2&amp;","&amp;'Instructions - READ FIRST'!$C$3&amp;","&amp;'Life Questions (LIFE)'!$A42&amp;","&amp;'Life Questions (LIFE)'!$B$1&amp;","&amp;'Life Questions (LIFE)'!AB$2&amp;","&amp;'Life Questions (LIFE)'!AB42&amp;","&amp;'Life Questions (LIFE)'!AC42</f>
        <v>2020,12345,RI,LIFE,22,,</v>
      </c>
      <c r="B1068" t="str">
        <f t="shared" si="16"/>
        <v>RI</v>
      </c>
    </row>
    <row r="1069" spans="1:2" x14ac:dyDescent="0.35">
      <c r="A1069" t="str">
        <f>'Instructions - READ FIRST'!$C$2&amp;","&amp;'Instructions - READ FIRST'!$C$3&amp;","&amp;'Life Questions (LIFE)'!$A43&amp;","&amp;'Life Questions (LIFE)'!$B$1&amp;","&amp;'Life Questions (LIFE)'!AB$2&amp;","&amp;'Life Questions (LIFE)'!AB43&amp;","&amp;'Life Questions (LIFE)'!AC43</f>
        <v>2020,12345,SC,LIFE,22,,</v>
      </c>
      <c r="B1069" t="str">
        <f t="shared" si="16"/>
        <v>SC</v>
      </c>
    </row>
    <row r="1070" spans="1:2" x14ac:dyDescent="0.35">
      <c r="A1070" t="str">
        <f>'Instructions - READ FIRST'!$C$2&amp;","&amp;'Instructions - READ FIRST'!$C$3&amp;","&amp;'Life Questions (LIFE)'!$A44&amp;","&amp;'Life Questions (LIFE)'!$B$1&amp;","&amp;'Life Questions (LIFE)'!AB$2&amp;","&amp;'Life Questions (LIFE)'!AB44&amp;","&amp;'Life Questions (LIFE)'!AC44</f>
        <v>2020,12345,SD,LIFE,22,,</v>
      </c>
      <c r="B1070" t="str">
        <f t="shared" si="16"/>
        <v>SD</v>
      </c>
    </row>
    <row r="1071" spans="1:2" x14ac:dyDescent="0.35">
      <c r="A1071" t="str">
        <f>'Instructions - READ FIRST'!$C$2&amp;","&amp;'Instructions - READ FIRST'!$C$3&amp;","&amp;'Life Questions (LIFE)'!$A45&amp;","&amp;'Life Questions (LIFE)'!$B$1&amp;","&amp;'Life Questions (LIFE)'!AB$2&amp;","&amp;'Life Questions (LIFE)'!AB45&amp;","&amp;'Life Questions (LIFE)'!AC45</f>
        <v>2020,12345,TN,LIFE,22,,</v>
      </c>
      <c r="B1071" t="str">
        <f t="shared" si="16"/>
        <v>TN</v>
      </c>
    </row>
    <row r="1072" spans="1:2" x14ac:dyDescent="0.35">
      <c r="A1072" t="str">
        <f>'Instructions - READ FIRST'!$C$2&amp;","&amp;'Instructions - READ FIRST'!$C$3&amp;","&amp;'Life Questions (LIFE)'!$A46&amp;","&amp;'Life Questions (LIFE)'!$B$1&amp;","&amp;'Life Questions (LIFE)'!AB$2&amp;","&amp;'Life Questions (LIFE)'!AB46&amp;","&amp;'Life Questions (LIFE)'!AC46</f>
        <v>2020,12345,TX,LIFE,22,,</v>
      </c>
      <c r="B1072" t="str">
        <f t="shared" si="16"/>
        <v>TX</v>
      </c>
    </row>
    <row r="1073" spans="1:2" x14ac:dyDescent="0.35">
      <c r="A1073" t="str">
        <f>'Instructions - READ FIRST'!$C$2&amp;","&amp;'Instructions - READ FIRST'!$C$3&amp;","&amp;'Life Questions (LIFE)'!$A47&amp;","&amp;'Life Questions (LIFE)'!$B$1&amp;","&amp;'Life Questions (LIFE)'!AB$2&amp;","&amp;'Life Questions (LIFE)'!AB47&amp;","&amp;'Life Questions (LIFE)'!AC47</f>
        <v>2020,12345,UT,LIFE,22,,</v>
      </c>
      <c r="B1073" t="str">
        <f t="shared" si="16"/>
        <v>UT</v>
      </c>
    </row>
    <row r="1074" spans="1:2" x14ac:dyDescent="0.35">
      <c r="A1074" t="str">
        <f>'Instructions - READ FIRST'!$C$2&amp;","&amp;'Instructions - READ FIRST'!$C$3&amp;","&amp;'Life Questions (LIFE)'!$A48&amp;","&amp;'Life Questions (LIFE)'!$B$1&amp;","&amp;'Life Questions (LIFE)'!AB$2&amp;","&amp;'Life Questions (LIFE)'!AB48&amp;","&amp;'Life Questions (LIFE)'!AC48</f>
        <v>2020,12345,VA,LIFE,22,,</v>
      </c>
      <c r="B1074" t="str">
        <f t="shared" si="16"/>
        <v>VA</v>
      </c>
    </row>
    <row r="1075" spans="1:2" x14ac:dyDescent="0.35">
      <c r="A1075" t="str">
        <f>'Instructions - READ FIRST'!$C$2&amp;","&amp;'Instructions - READ FIRST'!$C$3&amp;","&amp;'Life Questions (LIFE)'!$A49&amp;","&amp;'Life Questions (LIFE)'!$B$1&amp;","&amp;'Life Questions (LIFE)'!AB$2&amp;","&amp;'Life Questions (LIFE)'!AB49&amp;","&amp;'Life Questions (LIFE)'!AC49</f>
        <v>2020,12345,VT,LIFE,22,,</v>
      </c>
      <c r="B1075" t="str">
        <f t="shared" si="16"/>
        <v>VT</v>
      </c>
    </row>
    <row r="1076" spans="1:2" x14ac:dyDescent="0.35">
      <c r="A1076" t="str">
        <f>'Instructions - READ FIRST'!$C$2&amp;","&amp;'Instructions - READ FIRST'!$C$3&amp;","&amp;'Life Questions (LIFE)'!$A50&amp;","&amp;'Life Questions (LIFE)'!$B$1&amp;","&amp;'Life Questions (LIFE)'!AB$2&amp;","&amp;'Life Questions (LIFE)'!AB50&amp;","&amp;'Life Questions (LIFE)'!AC50</f>
        <v>2020,12345,WA,LIFE,22,,</v>
      </c>
      <c r="B1076" t="str">
        <f t="shared" si="16"/>
        <v>WA</v>
      </c>
    </row>
    <row r="1077" spans="1:2" x14ac:dyDescent="0.35">
      <c r="A1077" t="str">
        <f>'Instructions - READ FIRST'!$C$2&amp;","&amp;'Instructions - READ FIRST'!$C$3&amp;","&amp;'Life Questions (LIFE)'!$A51&amp;","&amp;'Life Questions (LIFE)'!$B$1&amp;","&amp;'Life Questions (LIFE)'!AB$2&amp;","&amp;'Life Questions (LIFE)'!AB51&amp;","&amp;'Life Questions (LIFE)'!AC51</f>
        <v>2020,12345,WI,LIFE,22,,</v>
      </c>
      <c r="B1077" t="str">
        <f t="shared" si="16"/>
        <v>WI</v>
      </c>
    </row>
    <row r="1078" spans="1:2" x14ac:dyDescent="0.35">
      <c r="A1078" t="str">
        <f>'Instructions - READ FIRST'!$C$2&amp;","&amp;'Instructions - READ FIRST'!$C$3&amp;","&amp;'Life Questions (LIFE)'!$A52&amp;","&amp;'Life Questions (LIFE)'!$B$1&amp;","&amp;'Life Questions (LIFE)'!AB$2&amp;","&amp;'Life Questions (LIFE)'!AB52&amp;","&amp;'Life Questions (LIFE)'!AC52</f>
        <v>2020,12345,WV,LIFE,22,,</v>
      </c>
      <c r="B1078" t="str">
        <f t="shared" si="16"/>
        <v>WV</v>
      </c>
    </row>
    <row r="1079" spans="1:2" x14ac:dyDescent="0.35">
      <c r="A1079" t="str">
        <f>'Instructions - READ FIRST'!$C$2&amp;","&amp;'Instructions - READ FIRST'!$C$3&amp;","&amp;'Life Questions (LIFE)'!$A53&amp;","&amp;'Life Questions (LIFE)'!$B$1&amp;","&amp;'Life Questions (LIFE)'!AB$2&amp;","&amp;'Life Questions (LIFE)'!AB53&amp;","&amp;'Life Questions (LIFE)'!AC53</f>
        <v>2020,12345,WY,LIFE,22,,</v>
      </c>
      <c r="B1079" t="str">
        <f t="shared" si="16"/>
        <v>WY</v>
      </c>
    </row>
    <row r="1080" spans="1:2" x14ac:dyDescent="0.35">
      <c r="A1080" t="str">
        <f>'Instructions - READ FIRST'!$C$2&amp;","&amp;'Instructions - READ FIRST'!$C$3&amp;","&amp;'Life Questions 2 (LIFE)'!$A5&amp;","&amp;'Life Questions 2 (LIFE)'!$B$1&amp;","&amp;'Life Questions 2 (LIFE)'!B$2&amp;","&amp;'Life Questions 2 (LIFE)'!B5&amp;","&amp;'Life Questions 2 (LIFE)'!C5</f>
        <v>2020,12345,AK,LIFE,23,,</v>
      </c>
      <c r="B1080" t="str">
        <f t="shared" si="16"/>
        <v>AK</v>
      </c>
    </row>
    <row r="1081" spans="1:2" x14ac:dyDescent="0.35">
      <c r="A1081" t="str">
        <f>'Instructions - READ FIRST'!$C$2&amp;","&amp;'Instructions - READ FIRST'!$C$3&amp;","&amp;'Life Questions 2 (LIFE)'!$A6&amp;","&amp;'Life Questions 2 (LIFE)'!$B$1&amp;","&amp;'Life Questions 2 (LIFE)'!B$2&amp;","&amp;'Life Questions 2 (LIFE)'!B6&amp;","&amp;'Life Questions 2 (LIFE)'!C6</f>
        <v>2020,12345,AL,LIFE,23,,</v>
      </c>
      <c r="B1081" t="str">
        <f t="shared" si="16"/>
        <v>AL</v>
      </c>
    </row>
    <row r="1082" spans="1:2" x14ac:dyDescent="0.35">
      <c r="A1082" t="str">
        <f>'Instructions - READ FIRST'!$C$2&amp;","&amp;'Instructions - READ FIRST'!$C$3&amp;","&amp;'Life Questions 2 (LIFE)'!$A7&amp;","&amp;'Life Questions 2 (LIFE)'!$B$1&amp;","&amp;'Life Questions 2 (LIFE)'!B$2&amp;","&amp;'Life Questions 2 (LIFE)'!B7&amp;","&amp;'Life Questions 2 (LIFE)'!C7</f>
        <v>2020,12345,AR,LIFE,23,,</v>
      </c>
      <c r="B1082" t="str">
        <f t="shared" si="16"/>
        <v>AR</v>
      </c>
    </row>
    <row r="1083" spans="1:2" x14ac:dyDescent="0.35">
      <c r="A1083" t="str">
        <f>'Instructions - READ FIRST'!$C$2&amp;","&amp;'Instructions - READ FIRST'!$C$3&amp;","&amp;'Life Questions 2 (LIFE)'!$A8&amp;","&amp;'Life Questions 2 (LIFE)'!$B$1&amp;","&amp;'Life Questions 2 (LIFE)'!B$2&amp;","&amp;'Life Questions 2 (LIFE)'!B8&amp;","&amp;'Life Questions 2 (LIFE)'!C8</f>
        <v>2020,12345,AZ,LIFE,23,,</v>
      </c>
      <c r="B1083" t="str">
        <f t="shared" si="16"/>
        <v>AZ</v>
      </c>
    </row>
    <row r="1084" spans="1:2" x14ac:dyDescent="0.35">
      <c r="A1084" t="str">
        <f>'Instructions - READ FIRST'!$C$2&amp;","&amp;'Instructions - READ FIRST'!$C$3&amp;","&amp;'Life Questions 2 (LIFE)'!$A9&amp;","&amp;'Life Questions 2 (LIFE)'!$B$1&amp;","&amp;'Life Questions 2 (LIFE)'!B$2&amp;","&amp;'Life Questions 2 (LIFE)'!B9&amp;","&amp;'Life Questions 2 (LIFE)'!C9</f>
        <v>2020,12345,CA,LIFE,23,,</v>
      </c>
      <c r="B1084" t="str">
        <f t="shared" si="16"/>
        <v>CA</v>
      </c>
    </row>
    <row r="1085" spans="1:2" x14ac:dyDescent="0.35">
      <c r="A1085" t="str">
        <f>'Instructions - READ FIRST'!$C$2&amp;","&amp;'Instructions - READ FIRST'!$C$3&amp;","&amp;'Life Questions 2 (LIFE)'!$A10&amp;","&amp;'Life Questions 2 (LIFE)'!$B$1&amp;","&amp;'Life Questions 2 (LIFE)'!B$2&amp;","&amp;'Life Questions 2 (LIFE)'!B10&amp;","&amp;'Life Questions 2 (LIFE)'!C10</f>
        <v>2020,12345,CO,LIFE,23,,</v>
      </c>
      <c r="B1085" t="str">
        <f t="shared" si="16"/>
        <v>CO</v>
      </c>
    </row>
    <row r="1086" spans="1:2" x14ac:dyDescent="0.35">
      <c r="A1086" t="str">
        <f>'Instructions - READ FIRST'!$C$2&amp;","&amp;'Instructions - READ FIRST'!$C$3&amp;","&amp;'Life Questions 2 (LIFE)'!$A11&amp;","&amp;'Life Questions 2 (LIFE)'!$B$1&amp;","&amp;'Life Questions 2 (LIFE)'!B$2&amp;","&amp;'Life Questions 2 (LIFE)'!B11&amp;","&amp;'Life Questions 2 (LIFE)'!C11</f>
        <v>2020,12345,CT,LIFE,23,,</v>
      </c>
      <c r="B1086" t="str">
        <f t="shared" si="16"/>
        <v>CT</v>
      </c>
    </row>
    <row r="1087" spans="1:2" x14ac:dyDescent="0.35">
      <c r="A1087" t="str">
        <f>'Instructions - READ FIRST'!$C$2&amp;","&amp;'Instructions - READ FIRST'!$C$3&amp;","&amp;'Life Questions 2 (LIFE)'!$A12&amp;","&amp;'Life Questions 2 (LIFE)'!$B$1&amp;","&amp;'Life Questions 2 (LIFE)'!B$2&amp;","&amp;'Life Questions 2 (LIFE)'!B12&amp;","&amp;'Life Questions 2 (LIFE)'!C12</f>
        <v>2020,12345,DC,LIFE,23,,</v>
      </c>
      <c r="B1087" t="str">
        <f t="shared" si="16"/>
        <v>DC</v>
      </c>
    </row>
    <row r="1088" spans="1:2" x14ac:dyDescent="0.35">
      <c r="A1088" t="str">
        <f>'Instructions - READ FIRST'!$C$2&amp;","&amp;'Instructions - READ FIRST'!$C$3&amp;","&amp;'Life Questions 2 (LIFE)'!$A13&amp;","&amp;'Life Questions 2 (LIFE)'!$B$1&amp;","&amp;'Life Questions 2 (LIFE)'!B$2&amp;","&amp;'Life Questions 2 (LIFE)'!B13&amp;","&amp;'Life Questions 2 (LIFE)'!C13</f>
        <v>2020,12345,DE,LIFE,23,,</v>
      </c>
      <c r="B1088" t="str">
        <f t="shared" si="16"/>
        <v>DE</v>
      </c>
    </row>
    <row r="1089" spans="1:2" x14ac:dyDescent="0.35">
      <c r="A1089" t="str">
        <f>'Instructions - READ FIRST'!$C$2&amp;","&amp;'Instructions - READ FIRST'!$C$3&amp;","&amp;'Life Questions 2 (LIFE)'!$A14&amp;","&amp;'Life Questions 2 (LIFE)'!$B$1&amp;","&amp;'Life Questions 2 (LIFE)'!B$2&amp;","&amp;'Life Questions 2 (LIFE)'!B14&amp;","&amp;'Life Questions 2 (LIFE)'!C14</f>
        <v>2020,12345,FL,LIFE,23,,</v>
      </c>
      <c r="B1089" t="str">
        <f t="shared" si="16"/>
        <v>FL</v>
      </c>
    </row>
    <row r="1090" spans="1:2" x14ac:dyDescent="0.35">
      <c r="A1090" t="str">
        <f>'Instructions - READ FIRST'!$C$2&amp;","&amp;'Instructions - READ FIRST'!$C$3&amp;","&amp;'Life Questions 2 (LIFE)'!$A15&amp;","&amp;'Life Questions 2 (LIFE)'!$B$1&amp;","&amp;'Life Questions 2 (LIFE)'!B$2&amp;","&amp;'Life Questions 2 (LIFE)'!B15&amp;","&amp;'Life Questions 2 (LIFE)'!C15</f>
        <v>2020,12345,GA,LIFE,23,,</v>
      </c>
      <c r="B1090" t="str">
        <f t="shared" ref="B1090:B1153" si="17">MID(A1090, 12, 2)</f>
        <v>GA</v>
      </c>
    </row>
    <row r="1091" spans="1:2" x14ac:dyDescent="0.35">
      <c r="A1091" t="str">
        <f>'Instructions - READ FIRST'!$C$2&amp;","&amp;'Instructions - READ FIRST'!$C$3&amp;","&amp;'Life Questions 2 (LIFE)'!$A16&amp;","&amp;'Life Questions 2 (LIFE)'!$B$1&amp;","&amp;'Life Questions 2 (LIFE)'!B$2&amp;","&amp;'Life Questions 2 (LIFE)'!B16&amp;","&amp;'Life Questions 2 (LIFE)'!C16</f>
        <v>2020,12345,HI,LIFE,23,,</v>
      </c>
      <c r="B1091" t="str">
        <f t="shared" si="17"/>
        <v>HI</v>
      </c>
    </row>
    <row r="1092" spans="1:2" x14ac:dyDescent="0.35">
      <c r="A1092" t="str">
        <f>'Instructions - READ FIRST'!$C$2&amp;","&amp;'Instructions - READ FIRST'!$C$3&amp;","&amp;'Life Questions 2 (LIFE)'!$A17&amp;","&amp;'Life Questions 2 (LIFE)'!$B$1&amp;","&amp;'Life Questions 2 (LIFE)'!B$2&amp;","&amp;'Life Questions 2 (LIFE)'!B17&amp;","&amp;'Life Questions 2 (LIFE)'!C17</f>
        <v>2020,12345,IA,LIFE,23,,</v>
      </c>
      <c r="B1092" t="str">
        <f t="shared" si="17"/>
        <v>IA</v>
      </c>
    </row>
    <row r="1093" spans="1:2" x14ac:dyDescent="0.35">
      <c r="A1093" t="str">
        <f>'Instructions - READ FIRST'!$C$2&amp;","&amp;'Instructions - READ FIRST'!$C$3&amp;","&amp;'Life Questions 2 (LIFE)'!$A18&amp;","&amp;'Life Questions 2 (LIFE)'!$B$1&amp;","&amp;'Life Questions 2 (LIFE)'!B$2&amp;","&amp;'Life Questions 2 (LIFE)'!B18&amp;","&amp;'Life Questions 2 (LIFE)'!C18</f>
        <v>2020,12345,ID,LIFE,23,,</v>
      </c>
      <c r="B1093" t="str">
        <f t="shared" si="17"/>
        <v>ID</v>
      </c>
    </row>
    <row r="1094" spans="1:2" x14ac:dyDescent="0.35">
      <c r="A1094" t="str">
        <f>'Instructions - READ FIRST'!$C$2&amp;","&amp;'Instructions - READ FIRST'!$C$3&amp;","&amp;'Life Questions 2 (LIFE)'!$A19&amp;","&amp;'Life Questions 2 (LIFE)'!$B$1&amp;","&amp;'Life Questions 2 (LIFE)'!B$2&amp;","&amp;'Life Questions 2 (LIFE)'!B19&amp;","&amp;'Life Questions 2 (LIFE)'!C19</f>
        <v>2020,12345,IL,LIFE,23,,</v>
      </c>
      <c r="B1094" t="str">
        <f t="shared" si="17"/>
        <v>IL</v>
      </c>
    </row>
    <row r="1095" spans="1:2" x14ac:dyDescent="0.35">
      <c r="A1095" t="str">
        <f>'Instructions - READ FIRST'!$C$2&amp;","&amp;'Instructions - READ FIRST'!$C$3&amp;","&amp;'Life Questions 2 (LIFE)'!$A20&amp;","&amp;'Life Questions 2 (LIFE)'!$B$1&amp;","&amp;'Life Questions 2 (LIFE)'!B$2&amp;","&amp;'Life Questions 2 (LIFE)'!B20&amp;","&amp;'Life Questions 2 (LIFE)'!C20</f>
        <v>2020,12345,IN,LIFE,23,,</v>
      </c>
      <c r="B1095" t="str">
        <f t="shared" si="17"/>
        <v>IN</v>
      </c>
    </row>
    <row r="1096" spans="1:2" x14ac:dyDescent="0.35">
      <c r="A1096" t="str">
        <f>'Instructions - READ FIRST'!$C$2&amp;","&amp;'Instructions - READ FIRST'!$C$3&amp;","&amp;'Life Questions 2 (LIFE)'!$A21&amp;","&amp;'Life Questions 2 (LIFE)'!$B$1&amp;","&amp;'Life Questions 2 (LIFE)'!B$2&amp;","&amp;'Life Questions 2 (LIFE)'!B21&amp;","&amp;'Life Questions 2 (LIFE)'!C21</f>
        <v>2020,12345,KS,LIFE,23,,</v>
      </c>
      <c r="B1096" t="str">
        <f t="shared" si="17"/>
        <v>KS</v>
      </c>
    </row>
    <row r="1097" spans="1:2" x14ac:dyDescent="0.35">
      <c r="A1097" t="str">
        <f>'Instructions - READ FIRST'!$C$2&amp;","&amp;'Instructions - READ FIRST'!$C$3&amp;","&amp;'Life Questions 2 (LIFE)'!$A22&amp;","&amp;'Life Questions 2 (LIFE)'!$B$1&amp;","&amp;'Life Questions 2 (LIFE)'!B$2&amp;","&amp;'Life Questions 2 (LIFE)'!B22&amp;","&amp;'Life Questions 2 (LIFE)'!C22</f>
        <v>2020,12345,KY,LIFE,23,,</v>
      </c>
      <c r="B1097" t="str">
        <f t="shared" si="17"/>
        <v>KY</v>
      </c>
    </row>
    <row r="1098" spans="1:2" x14ac:dyDescent="0.35">
      <c r="A1098" t="str">
        <f>'Instructions - READ FIRST'!$C$2&amp;","&amp;'Instructions - READ FIRST'!$C$3&amp;","&amp;'Life Questions 2 (LIFE)'!$A23&amp;","&amp;'Life Questions 2 (LIFE)'!$B$1&amp;","&amp;'Life Questions 2 (LIFE)'!B$2&amp;","&amp;'Life Questions 2 (LIFE)'!B23&amp;","&amp;'Life Questions 2 (LIFE)'!C23</f>
        <v>2020,12345,LA,LIFE,23,,</v>
      </c>
      <c r="B1098" t="str">
        <f t="shared" si="17"/>
        <v>LA</v>
      </c>
    </row>
    <row r="1099" spans="1:2" x14ac:dyDescent="0.35">
      <c r="A1099" t="str">
        <f>'Instructions - READ FIRST'!$C$2&amp;","&amp;'Instructions - READ FIRST'!$C$3&amp;","&amp;'Life Questions 2 (LIFE)'!$A24&amp;","&amp;'Life Questions 2 (LIFE)'!$B$1&amp;","&amp;'Life Questions 2 (LIFE)'!B$2&amp;","&amp;'Life Questions 2 (LIFE)'!B24&amp;","&amp;'Life Questions 2 (LIFE)'!C24</f>
        <v>2020,12345,MA,LIFE,23,,</v>
      </c>
      <c r="B1099" t="str">
        <f t="shared" si="17"/>
        <v>MA</v>
      </c>
    </row>
    <row r="1100" spans="1:2" x14ac:dyDescent="0.35">
      <c r="A1100" t="str">
        <f>'Instructions - READ FIRST'!$C$2&amp;","&amp;'Instructions - READ FIRST'!$C$3&amp;","&amp;'Life Questions 2 (LIFE)'!$A25&amp;","&amp;'Life Questions 2 (LIFE)'!$B$1&amp;","&amp;'Life Questions 2 (LIFE)'!B$2&amp;","&amp;'Life Questions 2 (LIFE)'!B25&amp;","&amp;'Life Questions 2 (LIFE)'!C25</f>
        <v>2020,12345,MD,LIFE,23,,</v>
      </c>
      <c r="B1100" t="str">
        <f t="shared" si="17"/>
        <v>MD</v>
      </c>
    </row>
    <row r="1101" spans="1:2" x14ac:dyDescent="0.35">
      <c r="A1101" t="str">
        <f>'Instructions - READ FIRST'!$C$2&amp;","&amp;'Instructions - READ FIRST'!$C$3&amp;","&amp;'Life Questions 2 (LIFE)'!$A26&amp;","&amp;'Life Questions 2 (LIFE)'!$B$1&amp;","&amp;'Life Questions 2 (LIFE)'!B$2&amp;","&amp;'Life Questions 2 (LIFE)'!B26&amp;","&amp;'Life Questions 2 (LIFE)'!C26</f>
        <v>2020,12345,ME,LIFE,23,,</v>
      </c>
      <c r="B1101" t="str">
        <f t="shared" si="17"/>
        <v>ME</v>
      </c>
    </row>
    <row r="1102" spans="1:2" x14ac:dyDescent="0.35">
      <c r="A1102" t="str">
        <f>'Instructions - READ FIRST'!$C$2&amp;","&amp;'Instructions - READ FIRST'!$C$3&amp;","&amp;'Life Questions 2 (LIFE)'!$A27&amp;","&amp;'Life Questions 2 (LIFE)'!$B$1&amp;","&amp;'Life Questions 2 (LIFE)'!B$2&amp;","&amp;'Life Questions 2 (LIFE)'!B27&amp;","&amp;'Life Questions 2 (LIFE)'!C27</f>
        <v>2020,12345,MI,LIFE,23,,</v>
      </c>
      <c r="B1102" t="str">
        <f t="shared" si="17"/>
        <v>MI</v>
      </c>
    </row>
    <row r="1103" spans="1:2" x14ac:dyDescent="0.35">
      <c r="A1103" t="str">
        <f>'Instructions - READ FIRST'!$C$2&amp;","&amp;'Instructions - READ FIRST'!$C$3&amp;","&amp;'Life Questions 2 (LIFE)'!$A28&amp;","&amp;'Life Questions 2 (LIFE)'!$B$1&amp;","&amp;'Life Questions 2 (LIFE)'!B$2&amp;","&amp;'Life Questions 2 (LIFE)'!B28&amp;","&amp;'Life Questions 2 (LIFE)'!C28</f>
        <v>2020,12345,MN,LIFE,23,,</v>
      </c>
      <c r="B1103" t="str">
        <f t="shared" si="17"/>
        <v>MN</v>
      </c>
    </row>
    <row r="1104" spans="1:2" x14ac:dyDescent="0.35">
      <c r="A1104" t="str">
        <f>'Instructions - READ FIRST'!$C$2&amp;","&amp;'Instructions - READ FIRST'!$C$3&amp;","&amp;'Life Questions 2 (LIFE)'!$A29&amp;","&amp;'Life Questions 2 (LIFE)'!$B$1&amp;","&amp;'Life Questions 2 (LIFE)'!B$2&amp;","&amp;'Life Questions 2 (LIFE)'!B29&amp;","&amp;'Life Questions 2 (LIFE)'!C29</f>
        <v>2020,12345,MO,LIFE,23,,</v>
      </c>
      <c r="B1104" t="str">
        <f t="shared" si="17"/>
        <v>MO</v>
      </c>
    </row>
    <row r="1105" spans="1:2" x14ac:dyDescent="0.35">
      <c r="A1105" t="str">
        <f>'Instructions - READ FIRST'!$C$2&amp;","&amp;'Instructions - READ FIRST'!$C$3&amp;","&amp;'Life Questions 2 (LIFE)'!$A30&amp;","&amp;'Life Questions 2 (LIFE)'!$B$1&amp;","&amp;'Life Questions 2 (LIFE)'!B$2&amp;","&amp;'Life Questions 2 (LIFE)'!B30&amp;","&amp;'Life Questions 2 (LIFE)'!C30</f>
        <v>2020,12345,MS,LIFE,23,,</v>
      </c>
      <c r="B1105" t="str">
        <f t="shared" si="17"/>
        <v>MS</v>
      </c>
    </row>
    <row r="1106" spans="1:2" x14ac:dyDescent="0.35">
      <c r="A1106" t="str">
        <f>'Instructions - READ FIRST'!$C$2&amp;","&amp;'Instructions - READ FIRST'!$C$3&amp;","&amp;'Life Questions 2 (LIFE)'!$A31&amp;","&amp;'Life Questions 2 (LIFE)'!$B$1&amp;","&amp;'Life Questions 2 (LIFE)'!B$2&amp;","&amp;'Life Questions 2 (LIFE)'!B31&amp;","&amp;'Life Questions 2 (LIFE)'!C31</f>
        <v>2020,12345,MT,LIFE,23,,</v>
      </c>
      <c r="B1106" t="str">
        <f t="shared" si="17"/>
        <v>MT</v>
      </c>
    </row>
    <row r="1107" spans="1:2" x14ac:dyDescent="0.35">
      <c r="A1107" t="str">
        <f>'Instructions - READ FIRST'!$C$2&amp;","&amp;'Instructions - READ FIRST'!$C$3&amp;","&amp;'Life Questions 2 (LIFE)'!$A32&amp;","&amp;'Life Questions 2 (LIFE)'!$B$1&amp;","&amp;'Life Questions 2 (LIFE)'!B$2&amp;","&amp;'Life Questions 2 (LIFE)'!B32&amp;","&amp;'Life Questions 2 (LIFE)'!C32</f>
        <v>2020,12345,NC,LIFE,23,,</v>
      </c>
      <c r="B1107" t="str">
        <f t="shared" si="17"/>
        <v>NC</v>
      </c>
    </row>
    <row r="1108" spans="1:2" x14ac:dyDescent="0.35">
      <c r="A1108" t="str">
        <f>'Instructions - READ FIRST'!$C$2&amp;","&amp;'Instructions - READ FIRST'!$C$3&amp;","&amp;'Life Questions 2 (LIFE)'!$A33&amp;","&amp;'Life Questions 2 (LIFE)'!$B$1&amp;","&amp;'Life Questions 2 (LIFE)'!B$2&amp;","&amp;'Life Questions 2 (LIFE)'!B33&amp;","&amp;'Life Questions 2 (LIFE)'!C33</f>
        <v>2020,12345,NE,LIFE,23,,</v>
      </c>
      <c r="B1108" t="str">
        <f t="shared" si="17"/>
        <v>NE</v>
      </c>
    </row>
    <row r="1109" spans="1:2" x14ac:dyDescent="0.35">
      <c r="A1109" t="str">
        <f>'Instructions - READ FIRST'!$C$2&amp;","&amp;'Instructions - READ FIRST'!$C$3&amp;","&amp;'Life Questions 2 (LIFE)'!$A34&amp;","&amp;'Life Questions 2 (LIFE)'!$B$1&amp;","&amp;'Life Questions 2 (LIFE)'!B$2&amp;","&amp;'Life Questions 2 (LIFE)'!B34&amp;","&amp;'Life Questions 2 (LIFE)'!C34</f>
        <v>2020,12345,NH,LIFE,23,,</v>
      </c>
      <c r="B1109" t="str">
        <f t="shared" si="17"/>
        <v>NH</v>
      </c>
    </row>
    <row r="1110" spans="1:2" x14ac:dyDescent="0.35">
      <c r="A1110" t="str">
        <f>'Instructions - READ FIRST'!$C$2&amp;","&amp;'Instructions - READ FIRST'!$C$3&amp;","&amp;'Life Questions 2 (LIFE)'!$A35&amp;","&amp;'Life Questions 2 (LIFE)'!$B$1&amp;","&amp;'Life Questions 2 (LIFE)'!B$2&amp;","&amp;'Life Questions 2 (LIFE)'!B35&amp;","&amp;'Life Questions 2 (LIFE)'!C35</f>
        <v>2020,12345,NJ,LIFE,23,,</v>
      </c>
      <c r="B1110" t="str">
        <f t="shared" si="17"/>
        <v>NJ</v>
      </c>
    </row>
    <row r="1111" spans="1:2" x14ac:dyDescent="0.35">
      <c r="A1111" t="str">
        <f>'Instructions - READ FIRST'!$C$2&amp;","&amp;'Instructions - READ FIRST'!$C$3&amp;","&amp;'Life Questions 2 (LIFE)'!$A36&amp;","&amp;'Life Questions 2 (LIFE)'!$B$1&amp;","&amp;'Life Questions 2 (LIFE)'!B$2&amp;","&amp;'Life Questions 2 (LIFE)'!B36&amp;","&amp;'Life Questions 2 (LIFE)'!C36</f>
        <v>2020,12345,NM,LIFE,23,,</v>
      </c>
      <c r="B1111" t="str">
        <f t="shared" si="17"/>
        <v>NM</v>
      </c>
    </row>
    <row r="1112" spans="1:2" x14ac:dyDescent="0.35">
      <c r="A1112" t="str">
        <f>'Instructions - READ FIRST'!$C$2&amp;","&amp;'Instructions - READ FIRST'!$C$3&amp;","&amp;'Life Questions 2 (LIFE)'!$A37&amp;","&amp;'Life Questions 2 (LIFE)'!$B$1&amp;","&amp;'Life Questions 2 (LIFE)'!B$2&amp;","&amp;'Life Questions 2 (LIFE)'!B37&amp;","&amp;'Life Questions 2 (LIFE)'!C37</f>
        <v>2020,12345,NV,LIFE,23,,</v>
      </c>
      <c r="B1112" t="str">
        <f t="shared" si="17"/>
        <v>NV</v>
      </c>
    </row>
    <row r="1113" spans="1:2" x14ac:dyDescent="0.35">
      <c r="A1113" t="str">
        <f>'Instructions - READ FIRST'!$C$2&amp;","&amp;'Instructions - READ FIRST'!$C$3&amp;","&amp;'Life Questions 2 (LIFE)'!$A38&amp;","&amp;'Life Questions 2 (LIFE)'!$B$1&amp;","&amp;'Life Questions 2 (LIFE)'!B$2&amp;","&amp;'Life Questions 2 (LIFE)'!B38&amp;","&amp;'Life Questions 2 (LIFE)'!C38</f>
        <v>2020,12345,OH,LIFE,23,,</v>
      </c>
      <c r="B1113" t="str">
        <f t="shared" si="17"/>
        <v>OH</v>
      </c>
    </row>
    <row r="1114" spans="1:2" x14ac:dyDescent="0.35">
      <c r="A1114" t="str">
        <f>'Instructions - READ FIRST'!$C$2&amp;","&amp;'Instructions - READ FIRST'!$C$3&amp;","&amp;'Life Questions 2 (LIFE)'!$A39&amp;","&amp;'Life Questions 2 (LIFE)'!$B$1&amp;","&amp;'Life Questions 2 (LIFE)'!B$2&amp;","&amp;'Life Questions 2 (LIFE)'!B39&amp;","&amp;'Life Questions 2 (LIFE)'!C39</f>
        <v>2020,12345,OK,LIFE,23,,</v>
      </c>
      <c r="B1114" t="str">
        <f t="shared" si="17"/>
        <v>OK</v>
      </c>
    </row>
    <row r="1115" spans="1:2" x14ac:dyDescent="0.35">
      <c r="A1115" t="str">
        <f>'Instructions - READ FIRST'!$C$2&amp;","&amp;'Instructions - READ FIRST'!$C$3&amp;","&amp;'Life Questions 2 (LIFE)'!$A40&amp;","&amp;'Life Questions 2 (LIFE)'!$B$1&amp;","&amp;'Life Questions 2 (LIFE)'!B$2&amp;","&amp;'Life Questions 2 (LIFE)'!B40&amp;","&amp;'Life Questions 2 (LIFE)'!C40</f>
        <v>2020,12345,OR,LIFE,23,,</v>
      </c>
      <c r="B1115" t="str">
        <f t="shared" si="17"/>
        <v>OR</v>
      </c>
    </row>
    <row r="1116" spans="1:2" x14ac:dyDescent="0.35">
      <c r="A1116" t="str">
        <f>'Instructions - READ FIRST'!$C$2&amp;","&amp;'Instructions - READ FIRST'!$C$3&amp;","&amp;'Life Questions 2 (LIFE)'!$A41&amp;","&amp;'Life Questions 2 (LIFE)'!$B$1&amp;","&amp;'Life Questions 2 (LIFE)'!B$2&amp;","&amp;'Life Questions 2 (LIFE)'!B41&amp;","&amp;'Life Questions 2 (LIFE)'!C41</f>
        <v>2020,12345,PA,LIFE,23,,</v>
      </c>
      <c r="B1116" t="str">
        <f t="shared" si="17"/>
        <v>PA</v>
      </c>
    </row>
    <row r="1117" spans="1:2" x14ac:dyDescent="0.35">
      <c r="A1117" t="str">
        <f>'Instructions - READ FIRST'!$C$2&amp;","&amp;'Instructions - READ FIRST'!$C$3&amp;","&amp;'Life Questions 2 (LIFE)'!$A42&amp;","&amp;'Life Questions 2 (LIFE)'!$B$1&amp;","&amp;'Life Questions 2 (LIFE)'!B$2&amp;","&amp;'Life Questions 2 (LIFE)'!B42&amp;","&amp;'Life Questions 2 (LIFE)'!C42</f>
        <v>2020,12345,RI,LIFE,23,,</v>
      </c>
      <c r="B1117" t="str">
        <f t="shared" si="17"/>
        <v>RI</v>
      </c>
    </row>
    <row r="1118" spans="1:2" x14ac:dyDescent="0.35">
      <c r="A1118" t="str">
        <f>'Instructions - READ FIRST'!$C$2&amp;","&amp;'Instructions - READ FIRST'!$C$3&amp;","&amp;'Life Questions 2 (LIFE)'!$A43&amp;","&amp;'Life Questions 2 (LIFE)'!$B$1&amp;","&amp;'Life Questions 2 (LIFE)'!B$2&amp;","&amp;'Life Questions 2 (LIFE)'!B43&amp;","&amp;'Life Questions 2 (LIFE)'!C43</f>
        <v>2020,12345,SC,LIFE,23,,</v>
      </c>
      <c r="B1118" t="str">
        <f t="shared" si="17"/>
        <v>SC</v>
      </c>
    </row>
    <row r="1119" spans="1:2" x14ac:dyDescent="0.35">
      <c r="A1119" t="str">
        <f>'Instructions - READ FIRST'!$C$2&amp;","&amp;'Instructions - READ FIRST'!$C$3&amp;","&amp;'Life Questions 2 (LIFE)'!$A44&amp;","&amp;'Life Questions 2 (LIFE)'!$B$1&amp;","&amp;'Life Questions 2 (LIFE)'!B$2&amp;","&amp;'Life Questions 2 (LIFE)'!B44&amp;","&amp;'Life Questions 2 (LIFE)'!C44</f>
        <v>2020,12345,SD,LIFE,23,,</v>
      </c>
      <c r="B1119" t="str">
        <f t="shared" si="17"/>
        <v>SD</v>
      </c>
    </row>
    <row r="1120" spans="1:2" x14ac:dyDescent="0.35">
      <c r="A1120" t="str">
        <f>'Instructions - READ FIRST'!$C$2&amp;","&amp;'Instructions - READ FIRST'!$C$3&amp;","&amp;'Life Questions 2 (LIFE)'!$A45&amp;","&amp;'Life Questions 2 (LIFE)'!$B$1&amp;","&amp;'Life Questions 2 (LIFE)'!B$2&amp;","&amp;'Life Questions 2 (LIFE)'!B45&amp;","&amp;'Life Questions 2 (LIFE)'!C45</f>
        <v>2020,12345,TN,LIFE,23,,</v>
      </c>
      <c r="B1120" t="str">
        <f t="shared" si="17"/>
        <v>TN</v>
      </c>
    </row>
    <row r="1121" spans="1:2" x14ac:dyDescent="0.35">
      <c r="A1121" t="str">
        <f>'Instructions - READ FIRST'!$C$2&amp;","&amp;'Instructions - READ FIRST'!$C$3&amp;","&amp;'Life Questions 2 (LIFE)'!$A46&amp;","&amp;'Life Questions 2 (LIFE)'!$B$1&amp;","&amp;'Life Questions 2 (LIFE)'!B$2&amp;","&amp;'Life Questions 2 (LIFE)'!B46&amp;","&amp;'Life Questions 2 (LIFE)'!C46</f>
        <v>2020,12345,TX,LIFE,23,,</v>
      </c>
      <c r="B1121" t="str">
        <f t="shared" si="17"/>
        <v>TX</v>
      </c>
    </row>
    <row r="1122" spans="1:2" x14ac:dyDescent="0.35">
      <c r="A1122" t="str">
        <f>'Instructions - READ FIRST'!$C$2&amp;","&amp;'Instructions - READ FIRST'!$C$3&amp;","&amp;'Life Questions 2 (LIFE)'!$A47&amp;","&amp;'Life Questions 2 (LIFE)'!$B$1&amp;","&amp;'Life Questions 2 (LIFE)'!B$2&amp;","&amp;'Life Questions 2 (LIFE)'!B47&amp;","&amp;'Life Questions 2 (LIFE)'!C47</f>
        <v>2020,12345,UT,LIFE,23,,</v>
      </c>
      <c r="B1122" t="str">
        <f t="shared" si="17"/>
        <v>UT</v>
      </c>
    </row>
    <row r="1123" spans="1:2" x14ac:dyDescent="0.35">
      <c r="A1123" t="str">
        <f>'Instructions - READ FIRST'!$C$2&amp;","&amp;'Instructions - READ FIRST'!$C$3&amp;","&amp;'Life Questions 2 (LIFE)'!$A48&amp;","&amp;'Life Questions 2 (LIFE)'!$B$1&amp;","&amp;'Life Questions 2 (LIFE)'!B$2&amp;","&amp;'Life Questions 2 (LIFE)'!B48&amp;","&amp;'Life Questions 2 (LIFE)'!C48</f>
        <v>2020,12345,VA,LIFE,23,,</v>
      </c>
      <c r="B1123" t="str">
        <f t="shared" si="17"/>
        <v>VA</v>
      </c>
    </row>
    <row r="1124" spans="1:2" x14ac:dyDescent="0.35">
      <c r="A1124" t="str">
        <f>'Instructions - READ FIRST'!$C$2&amp;","&amp;'Instructions - READ FIRST'!$C$3&amp;","&amp;'Life Questions 2 (LIFE)'!$A49&amp;","&amp;'Life Questions 2 (LIFE)'!$B$1&amp;","&amp;'Life Questions 2 (LIFE)'!B$2&amp;","&amp;'Life Questions 2 (LIFE)'!B49&amp;","&amp;'Life Questions 2 (LIFE)'!C49</f>
        <v>2020,12345,VT,LIFE,23,,</v>
      </c>
      <c r="B1124" t="str">
        <f t="shared" si="17"/>
        <v>VT</v>
      </c>
    </row>
    <row r="1125" spans="1:2" x14ac:dyDescent="0.35">
      <c r="A1125" t="str">
        <f>'Instructions - READ FIRST'!$C$2&amp;","&amp;'Instructions - READ FIRST'!$C$3&amp;","&amp;'Life Questions 2 (LIFE)'!$A50&amp;","&amp;'Life Questions 2 (LIFE)'!$B$1&amp;","&amp;'Life Questions 2 (LIFE)'!B$2&amp;","&amp;'Life Questions 2 (LIFE)'!B50&amp;","&amp;'Life Questions 2 (LIFE)'!C50</f>
        <v>2020,12345,WA,LIFE,23,,</v>
      </c>
      <c r="B1125" t="str">
        <f t="shared" si="17"/>
        <v>WA</v>
      </c>
    </row>
    <row r="1126" spans="1:2" x14ac:dyDescent="0.35">
      <c r="A1126" t="str">
        <f>'Instructions - READ FIRST'!$C$2&amp;","&amp;'Instructions - READ FIRST'!$C$3&amp;","&amp;'Life Questions 2 (LIFE)'!$A51&amp;","&amp;'Life Questions 2 (LIFE)'!$B$1&amp;","&amp;'Life Questions 2 (LIFE)'!B$2&amp;","&amp;'Life Questions 2 (LIFE)'!B51&amp;","&amp;'Life Questions 2 (LIFE)'!C51</f>
        <v>2020,12345,WI,LIFE,23,,</v>
      </c>
      <c r="B1126" t="str">
        <f t="shared" si="17"/>
        <v>WI</v>
      </c>
    </row>
    <row r="1127" spans="1:2" x14ac:dyDescent="0.35">
      <c r="A1127" t="str">
        <f>'Instructions - READ FIRST'!$C$2&amp;","&amp;'Instructions - READ FIRST'!$C$3&amp;","&amp;'Life Questions 2 (LIFE)'!$A52&amp;","&amp;'Life Questions 2 (LIFE)'!$B$1&amp;","&amp;'Life Questions 2 (LIFE)'!B$2&amp;","&amp;'Life Questions 2 (LIFE)'!B52&amp;","&amp;'Life Questions 2 (LIFE)'!C52</f>
        <v>2020,12345,WV,LIFE,23,,</v>
      </c>
      <c r="B1127" t="str">
        <f t="shared" si="17"/>
        <v>WV</v>
      </c>
    </row>
    <row r="1128" spans="1:2" x14ac:dyDescent="0.35">
      <c r="A1128" t="str">
        <f>'Instructions - READ FIRST'!$C$2&amp;","&amp;'Instructions - READ FIRST'!$C$3&amp;","&amp;'Life Questions 2 (LIFE)'!$A53&amp;","&amp;'Life Questions 2 (LIFE)'!$B$1&amp;","&amp;'Life Questions 2 (LIFE)'!B$2&amp;","&amp;'Life Questions 2 (LIFE)'!B53&amp;","&amp;'Life Questions 2 (LIFE)'!C53</f>
        <v>2020,12345,WY,LIFE,23,,</v>
      </c>
      <c r="B1128" t="str">
        <f t="shared" si="17"/>
        <v>WY</v>
      </c>
    </row>
    <row r="1129" spans="1:2" x14ac:dyDescent="0.35">
      <c r="A1129" t="str">
        <f>'Instructions - READ FIRST'!$C$2&amp;","&amp;'Instructions - READ FIRST'!$C$3&amp;","&amp;'Life Questions 2 (LIFE)'!$A5&amp;","&amp;'Life Questions 2 (LIFE)'!$B$1&amp;","&amp;'Life Questions 2 (LIFE)'!D$2&amp;","&amp;'Life Questions 2 (LIFE)'!D5&amp;","&amp;'Life Questions 2 (LIFE)'!E5</f>
        <v>2020,12345,AK,LIFE,24,,</v>
      </c>
      <c r="B1129" t="str">
        <f t="shared" si="17"/>
        <v>AK</v>
      </c>
    </row>
    <row r="1130" spans="1:2" x14ac:dyDescent="0.35">
      <c r="A1130" t="str">
        <f>'Instructions - READ FIRST'!$C$2&amp;","&amp;'Instructions - READ FIRST'!$C$3&amp;","&amp;'Life Questions 2 (LIFE)'!$A6&amp;","&amp;'Life Questions 2 (LIFE)'!$B$1&amp;","&amp;'Life Questions 2 (LIFE)'!D$2&amp;","&amp;'Life Questions 2 (LIFE)'!D6&amp;","&amp;'Life Questions 2 (LIFE)'!E6</f>
        <v>2020,12345,AL,LIFE,24,,</v>
      </c>
      <c r="B1130" t="str">
        <f t="shared" si="17"/>
        <v>AL</v>
      </c>
    </row>
    <row r="1131" spans="1:2" x14ac:dyDescent="0.35">
      <c r="A1131" t="str">
        <f>'Instructions - READ FIRST'!$C$2&amp;","&amp;'Instructions - READ FIRST'!$C$3&amp;","&amp;'Life Questions 2 (LIFE)'!$A7&amp;","&amp;'Life Questions 2 (LIFE)'!$B$1&amp;","&amp;'Life Questions 2 (LIFE)'!D$2&amp;","&amp;'Life Questions 2 (LIFE)'!D7&amp;","&amp;'Life Questions 2 (LIFE)'!E7</f>
        <v>2020,12345,AR,LIFE,24,,</v>
      </c>
      <c r="B1131" t="str">
        <f t="shared" si="17"/>
        <v>AR</v>
      </c>
    </row>
    <row r="1132" spans="1:2" x14ac:dyDescent="0.35">
      <c r="A1132" t="str">
        <f>'Instructions - READ FIRST'!$C$2&amp;","&amp;'Instructions - READ FIRST'!$C$3&amp;","&amp;'Life Questions 2 (LIFE)'!$A8&amp;","&amp;'Life Questions 2 (LIFE)'!$B$1&amp;","&amp;'Life Questions 2 (LIFE)'!D$2&amp;","&amp;'Life Questions 2 (LIFE)'!D8&amp;","&amp;'Life Questions 2 (LIFE)'!E8</f>
        <v>2020,12345,AZ,LIFE,24,,</v>
      </c>
      <c r="B1132" t="str">
        <f t="shared" si="17"/>
        <v>AZ</v>
      </c>
    </row>
    <row r="1133" spans="1:2" x14ac:dyDescent="0.35">
      <c r="A1133" t="str">
        <f>'Instructions - READ FIRST'!$C$2&amp;","&amp;'Instructions - READ FIRST'!$C$3&amp;","&amp;'Life Questions 2 (LIFE)'!$A9&amp;","&amp;'Life Questions 2 (LIFE)'!$B$1&amp;","&amp;'Life Questions 2 (LIFE)'!D$2&amp;","&amp;'Life Questions 2 (LIFE)'!D9&amp;","&amp;'Life Questions 2 (LIFE)'!E9</f>
        <v>2020,12345,CA,LIFE,24,,</v>
      </c>
      <c r="B1133" t="str">
        <f t="shared" si="17"/>
        <v>CA</v>
      </c>
    </row>
    <row r="1134" spans="1:2" x14ac:dyDescent="0.35">
      <c r="A1134" t="str">
        <f>'Instructions - READ FIRST'!$C$2&amp;","&amp;'Instructions - READ FIRST'!$C$3&amp;","&amp;'Life Questions 2 (LIFE)'!$A10&amp;","&amp;'Life Questions 2 (LIFE)'!$B$1&amp;","&amp;'Life Questions 2 (LIFE)'!D$2&amp;","&amp;'Life Questions 2 (LIFE)'!D10&amp;","&amp;'Life Questions 2 (LIFE)'!E10</f>
        <v>2020,12345,CO,LIFE,24,,</v>
      </c>
      <c r="B1134" t="str">
        <f t="shared" si="17"/>
        <v>CO</v>
      </c>
    </row>
    <row r="1135" spans="1:2" x14ac:dyDescent="0.35">
      <c r="A1135" t="str">
        <f>'Instructions - READ FIRST'!$C$2&amp;","&amp;'Instructions - READ FIRST'!$C$3&amp;","&amp;'Life Questions 2 (LIFE)'!$A11&amp;","&amp;'Life Questions 2 (LIFE)'!$B$1&amp;","&amp;'Life Questions 2 (LIFE)'!D$2&amp;","&amp;'Life Questions 2 (LIFE)'!D11&amp;","&amp;'Life Questions 2 (LIFE)'!E11</f>
        <v>2020,12345,CT,LIFE,24,,</v>
      </c>
      <c r="B1135" t="str">
        <f t="shared" si="17"/>
        <v>CT</v>
      </c>
    </row>
    <row r="1136" spans="1:2" x14ac:dyDescent="0.35">
      <c r="A1136" t="str">
        <f>'Instructions - READ FIRST'!$C$2&amp;","&amp;'Instructions - READ FIRST'!$C$3&amp;","&amp;'Life Questions 2 (LIFE)'!$A12&amp;","&amp;'Life Questions 2 (LIFE)'!$B$1&amp;","&amp;'Life Questions 2 (LIFE)'!D$2&amp;","&amp;'Life Questions 2 (LIFE)'!D12&amp;","&amp;'Life Questions 2 (LIFE)'!E12</f>
        <v>2020,12345,DC,LIFE,24,,</v>
      </c>
      <c r="B1136" t="str">
        <f t="shared" si="17"/>
        <v>DC</v>
      </c>
    </row>
    <row r="1137" spans="1:2" x14ac:dyDescent="0.35">
      <c r="A1137" t="str">
        <f>'Instructions - READ FIRST'!$C$2&amp;","&amp;'Instructions - READ FIRST'!$C$3&amp;","&amp;'Life Questions 2 (LIFE)'!$A13&amp;","&amp;'Life Questions 2 (LIFE)'!$B$1&amp;","&amp;'Life Questions 2 (LIFE)'!D$2&amp;","&amp;'Life Questions 2 (LIFE)'!D13&amp;","&amp;'Life Questions 2 (LIFE)'!E13</f>
        <v>2020,12345,DE,LIFE,24,,</v>
      </c>
      <c r="B1137" t="str">
        <f t="shared" si="17"/>
        <v>DE</v>
      </c>
    </row>
    <row r="1138" spans="1:2" x14ac:dyDescent="0.35">
      <c r="A1138" t="str">
        <f>'Instructions - READ FIRST'!$C$2&amp;","&amp;'Instructions - READ FIRST'!$C$3&amp;","&amp;'Life Questions 2 (LIFE)'!$A14&amp;","&amp;'Life Questions 2 (LIFE)'!$B$1&amp;","&amp;'Life Questions 2 (LIFE)'!D$2&amp;","&amp;'Life Questions 2 (LIFE)'!D14&amp;","&amp;'Life Questions 2 (LIFE)'!E14</f>
        <v>2020,12345,FL,LIFE,24,,</v>
      </c>
      <c r="B1138" t="str">
        <f t="shared" si="17"/>
        <v>FL</v>
      </c>
    </row>
    <row r="1139" spans="1:2" x14ac:dyDescent="0.35">
      <c r="A1139" t="str">
        <f>'Instructions - READ FIRST'!$C$2&amp;","&amp;'Instructions - READ FIRST'!$C$3&amp;","&amp;'Life Questions 2 (LIFE)'!$A15&amp;","&amp;'Life Questions 2 (LIFE)'!$B$1&amp;","&amp;'Life Questions 2 (LIFE)'!D$2&amp;","&amp;'Life Questions 2 (LIFE)'!D15&amp;","&amp;'Life Questions 2 (LIFE)'!E15</f>
        <v>2020,12345,GA,LIFE,24,,</v>
      </c>
      <c r="B1139" t="str">
        <f t="shared" si="17"/>
        <v>GA</v>
      </c>
    </row>
    <row r="1140" spans="1:2" x14ac:dyDescent="0.35">
      <c r="A1140" t="str">
        <f>'Instructions - READ FIRST'!$C$2&amp;","&amp;'Instructions - READ FIRST'!$C$3&amp;","&amp;'Life Questions 2 (LIFE)'!$A16&amp;","&amp;'Life Questions 2 (LIFE)'!$B$1&amp;","&amp;'Life Questions 2 (LIFE)'!D$2&amp;","&amp;'Life Questions 2 (LIFE)'!D16&amp;","&amp;'Life Questions 2 (LIFE)'!E16</f>
        <v>2020,12345,HI,LIFE,24,,</v>
      </c>
      <c r="B1140" t="str">
        <f t="shared" si="17"/>
        <v>HI</v>
      </c>
    </row>
    <row r="1141" spans="1:2" x14ac:dyDescent="0.35">
      <c r="A1141" t="str">
        <f>'Instructions - READ FIRST'!$C$2&amp;","&amp;'Instructions - READ FIRST'!$C$3&amp;","&amp;'Life Questions 2 (LIFE)'!$A17&amp;","&amp;'Life Questions 2 (LIFE)'!$B$1&amp;","&amp;'Life Questions 2 (LIFE)'!D$2&amp;","&amp;'Life Questions 2 (LIFE)'!D17&amp;","&amp;'Life Questions 2 (LIFE)'!E17</f>
        <v>2020,12345,IA,LIFE,24,,</v>
      </c>
      <c r="B1141" t="str">
        <f t="shared" si="17"/>
        <v>IA</v>
      </c>
    </row>
    <row r="1142" spans="1:2" x14ac:dyDescent="0.35">
      <c r="A1142" t="str">
        <f>'Instructions - READ FIRST'!$C$2&amp;","&amp;'Instructions - READ FIRST'!$C$3&amp;","&amp;'Life Questions 2 (LIFE)'!$A18&amp;","&amp;'Life Questions 2 (LIFE)'!$B$1&amp;","&amp;'Life Questions 2 (LIFE)'!D$2&amp;","&amp;'Life Questions 2 (LIFE)'!D18&amp;","&amp;'Life Questions 2 (LIFE)'!E18</f>
        <v>2020,12345,ID,LIFE,24,,</v>
      </c>
      <c r="B1142" t="str">
        <f t="shared" si="17"/>
        <v>ID</v>
      </c>
    </row>
    <row r="1143" spans="1:2" x14ac:dyDescent="0.35">
      <c r="A1143" t="str">
        <f>'Instructions - READ FIRST'!$C$2&amp;","&amp;'Instructions - READ FIRST'!$C$3&amp;","&amp;'Life Questions 2 (LIFE)'!$A19&amp;","&amp;'Life Questions 2 (LIFE)'!$B$1&amp;","&amp;'Life Questions 2 (LIFE)'!D$2&amp;","&amp;'Life Questions 2 (LIFE)'!D19&amp;","&amp;'Life Questions 2 (LIFE)'!E19</f>
        <v>2020,12345,IL,LIFE,24,,</v>
      </c>
      <c r="B1143" t="str">
        <f t="shared" si="17"/>
        <v>IL</v>
      </c>
    </row>
    <row r="1144" spans="1:2" x14ac:dyDescent="0.35">
      <c r="A1144" t="str">
        <f>'Instructions - READ FIRST'!$C$2&amp;","&amp;'Instructions - READ FIRST'!$C$3&amp;","&amp;'Life Questions 2 (LIFE)'!$A20&amp;","&amp;'Life Questions 2 (LIFE)'!$B$1&amp;","&amp;'Life Questions 2 (LIFE)'!D$2&amp;","&amp;'Life Questions 2 (LIFE)'!D20&amp;","&amp;'Life Questions 2 (LIFE)'!E20</f>
        <v>2020,12345,IN,LIFE,24,,</v>
      </c>
      <c r="B1144" t="str">
        <f t="shared" si="17"/>
        <v>IN</v>
      </c>
    </row>
    <row r="1145" spans="1:2" x14ac:dyDescent="0.35">
      <c r="A1145" t="str">
        <f>'Instructions - READ FIRST'!$C$2&amp;","&amp;'Instructions - READ FIRST'!$C$3&amp;","&amp;'Life Questions 2 (LIFE)'!$A21&amp;","&amp;'Life Questions 2 (LIFE)'!$B$1&amp;","&amp;'Life Questions 2 (LIFE)'!D$2&amp;","&amp;'Life Questions 2 (LIFE)'!D21&amp;","&amp;'Life Questions 2 (LIFE)'!E21</f>
        <v>2020,12345,KS,LIFE,24,,</v>
      </c>
      <c r="B1145" t="str">
        <f t="shared" si="17"/>
        <v>KS</v>
      </c>
    </row>
    <row r="1146" spans="1:2" x14ac:dyDescent="0.35">
      <c r="A1146" t="str">
        <f>'Instructions - READ FIRST'!$C$2&amp;","&amp;'Instructions - READ FIRST'!$C$3&amp;","&amp;'Life Questions 2 (LIFE)'!$A22&amp;","&amp;'Life Questions 2 (LIFE)'!$B$1&amp;","&amp;'Life Questions 2 (LIFE)'!D$2&amp;","&amp;'Life Questions 2 (LIFE)'!D22&amp;","&amp;'Life Questions 2 (LIFE)'!E22</f>
        <v>2020,12345,KY,LIFE,24,,</v>
      </c>
      <c r="B1146" t="str">
        <f t="shared" si="17"/>
        <v>KY</v>
      </c>
    </row>
    <row r="1147" spans="1:2" x14ac:dyDescent="0.35">
      <c r="A1147" t="str">
        <f>'Instructions - READ FIRST'!$C$2&amp;","&amp;'Instructions - READ FIRST'!$C$3&amp;","&amp;'Life Questions 2 (LIFE)'!$A23&amp;","&amp;'Life Questions 2 (LIFE)'!$B$1&amp;","&amp;'Life Questions 2 (LIFE)'!D$2&amp;","&amp;'Life Questions 2 (LIFE)'!D23&amp;","&amp;'Life Questions 2 (LIFE)'!E23</f>
        <v>2020,12345,LA,LIFE,24,,</v>
      </c>
      <c r="B1147" t="str">
        <f t="shared" si="17"/>
        <v>LA</v>
      </c>
    </row>
    <row r="1148" spans="1:2" x14ac:dyDescent="0.35">
      <c r="A1148" t="str">
        <f>'Instructions - READ FIRST'!$C$2&amp;","&amp;'Instructions - READ FIRST'!$C$3&amp;","&amp;'Life Questions 2 (LIFE)'!$A24&amp;","&amp;'Life Questions 2 (LIFE)'!$B$1&amp;","&amp;'Life Questions 2 (LIFE)'!D$2&amp;","&amp;'Life Questions 2 (LIFE)'!D24&amp;","&amp;'Life Questions 2 (LIFE)'!E24</f>
        <v>2020,12345,MA,LIFE,24,,</v>
      </c>
      <c r="B1148" t="str">
        <f t="shared" si="17"/>
        <v>MA</v>
      </c>
    </row>
    <row r="1149" spans="1:2" x14ac:dyDescent="0.35">
      <c r="A1149" t="str">
        <f>'Instructions - READ FIRST'!$C$2&amp;","&amp;'Instructions - READ FIRST'!$C$3&amp;","&amp;'Life Questions 2 (LIFE)'!$A25&amp;","&amp;'Life Questions 2 (LIFE)'!$B$1&amp;","&amp;'Life Questions 2 (LIFE)'!D$2&amp;","&amp;'Life Questions 2 (LIFE)'!D25&amp;","&amp;'Life Questions 2 (LIFE)'!E25</f>
        <v>2020,12345,MD,LIFE,24,,</v>
      </c>
      <c r="B1149" t="str">
        <f t="shared" si="17"/>
        <v>MD</v>
      </c>
    </row>
    <row r="1150" spans="1:2" x14ac:dyDescent="0.35">
      <c r="A1150" t="str">
        <f>'Instructions - READ FIRST'!$C$2&amp;","&amp;'Instructions - READ FIRST'!$C$3&amp;","&amp;'Life Questions 2 (LIFE)'!$A26&amp;","&amp;'Life Questions 2 (LIFE)'!$B$1&amp;","&amp;'Life Questions 2 (LIFE)'!D$2&amp;","&amp;'Life Questions 2 (LIFE)'!D26&amp;","&amp;'Life Questions 2 (LIFE)'!E26</f>
        <v>2020,12345,ME,LIFE,24,,</v>
      </c>
      <c r="B1150" t="str">
        <f t="shared" si="17"/>
        <v>ME</v>
      </c>
    </row>
    <row r="1151" spans="1:2" x14ac:dyDescent="0.35">
      <c r="A1151" t="str">
        <f>'Instructions - READ FIRST'!$C$2&amp;","&amp;'Instructions - READ FIRST'!$C$3&amp;","&amp;'Life Questions 2 (LIFE)'!$A27&amp;","&amp;'Life Questions 2 (LIFE)'!$B$1&amp;","&amp;'Life Questions 2 (LIFE)'!D$2&amp;","&amp;'Life Questions 2 (LIFE)'!D27&amp;","&amp;'Life Questions 2 (LIFE)'!E27</f>
        <v>2020,12345,MI,LIFE,24,,</v>
      </c>
      <c r="B1151" t="str">
        <f t="shared" si="17"/>
        <v>MI</v>
      </c>
    </row>
    <row r="1152" spans="1:2" x14ac:dyDescent="0.35">
      <c r="A1152" t="str">
        <f>'Instructions - READ FIRST'!$C$2&amp;","&amp;'Instructions - READ FIRST'!$C$3&amp;","&amp;'Life Questions 2 (LIFE)'!$A28&amp;","&amp;'Life Questions 2 (LIFE)'!$B$1&amp;","&amp;'Life Questions 2 (LIFE)'!D$2&amp;","&amp;'Life Questions 2 (LIFE)'!D28&amp;","&amp;'Life Questions 2 (LIFE)'!E28</f>
        <v>2020,12345,MN,LIFE,24,,</v>
      </c>
      <c r="B1152" t="str">
        <f t="shared" si="17"/>
        <v>MN</v>
      </c>
    </row>
    <row r="1153" spans="1:2" x14ac:dyDescent="0.35">
      <c r="A1153" t="str">
        <f>'Instructions - READ FIRST'!$C$2&amp;","&amp;'Instructions - READ FIRST'!$C$3&amp;","&amp;'Life Questions 2 (LIFE)'!$A29&amp;","&amp;'Life Questions 2 (LIFE)'!$B$1&amp;","&amp;'Life Questions 2 (LIFE)'!D$2&amp;","&amp;'Life Questions 2 (LIFE)'!D29&amp;","&amp;'Life Questions 2 (LIFE)'!E29</f>
        <v>2020,12345,MO,LIFE,24,,</v>
      </c>
      <c r="B1153" t="str">
        <f t="shared" si="17"/>
        <v>MO</v>
      </c>
    </row>
    <row r="1154" spans="1:2" x14ac:dyDescent="0.35">
      <c r="A1154" t="str">
        <f>'Instructions - READ FIRST'!$C$2&amp;","&amp;'Instructions - READ FIRST'!$C$3&amp;","&amp;'Life Questions 2 (LIFE)'!$A30&amp;","&amp;'Life Questions 2 (LIFE)'!$B$1&amp;","&amp;'Life Questions 2 (LIFE)'!D$2&amp;","&amp;'Life Questions 2 (LIFE)'!D30&amp;","&amp;'Life Questions 2 (LIFE)'!E30</f>
        <v>2020,12345,MS,LIFE,24,,</v>
      </c>
      <c r="B1154" t="str">
        <f t="shared" ref="B1154:B1217" si="18">MID(A1154, 12, 2)</f>
        <v>MS</v>
      </c>
    </row>
    <row r="1155" spans="1:2" x14ac:dyDescent="0.35">
      <c r="A1155" t="str">
        <f>'Instructions - READ FIRST'!$C$2&amp;","&amp;'Instructions - READ FIRST'!$C$3&amp;","&amp;'Life Questions 2 (LIFE)'!$A31&amp;","&amp;'Life Questions 2 (LIFE)'!$B$1&amp;","&amp;'Life Questions 2 (LIFE)'!D$2&amp;","&amp;'Life Questions 2 (LIFE)'!D31&amp;","&amp;'Life Questions 2 (LIFE)'!E31</f>
        <v>2020,12345,MT,LIFE,24,,</v>
      </c>
      <c r="B1155" t="str">
        <f t="shared" si="18"/>
        <v>MT</v>
      </c>
    </row>
    <row r="1156" spans="1:2" x14ac:dyDescent="0.35">
      <c r="A1156" t="str">
        <f>'Instructions - READ FIRST'!$C$2&amp;","&amp;'Instructions - READ FIRST'!$C$3&amp;","&amp;'Life Questions 2 (LIFE)'!$A32&amp;","&amp;'Life Questions 2 (LIFE)'!$B$1&amp;","&amp;'Life Questions 2 (LIFE)'!D$2&amp;","&amp;'Life Questions 2 (LIFE)'!D32&amp;","&amp;'Life Questions 2 (LIFE)'!E32</f>
        <v>2020,12345,NC,LIFE,24,,</v>
      </c>
      <c r="B1156" t="str">
        <f t="shared" si="18"/>
        <v>NC</v>
      </c>
    </row>
    <row r="1157" spans="1:2" x14ac:dyDescent="0.35">
      <c r="A1157" t="str">
        <f>'Instructions - READ FIRST'!$C$2&amp;","&amp;'Instructions - READ FIRST'!$C$3&amp;","&amp;'Life Questions 2 (LIFE)'!$A33&amp;","&amp;'Life Questions 2 (LIFE)'!$B$1&amp;","&amp;'Life Questions 2 (LIFE)'!D$2&amp;","&amp;'Life Questions 2 (LIFE)'!D33&amp;","&amp;'Life Questions 2 (LIFE)'!E33</f>
        <v>2020,12345,NE,LIFE,24,,</v>
      </c>
      <c r="B1157" t="str">
        <f t="shared" si="18"/>
        <v>NE</v>
      </c>
    </row>
    <row r="1158" spans="1:2" x14ac:dyDescent="0.35">
      <c r="A1158" t="str">
        <f>'Instructions - READ FIRST'!$C$2&amp;","&amp;'Instructions - READ FIRST'!$C$3&amp;","&amp;'Life Questions 2 (LIFE)'!$A34&amp;","&amp;'Life Questions 2 (LIFE)'!$B$1&amp;","&amp;'Life Questions 2 (LIFE)'!D$2&amp;","&amp;'Life Questions 2 (LIFE)'!D34&amp;","&amp;'Life Questions 2 (LIFE)'!E34</f>
        <v>2020,12345,NH,LIFE,24,,</v>
      </c>
      <c r="B1158" t="str">
        <f t="shared" si="18"/>
        <v>NH</v>
      </c>
    </row>
    <row r="1159" spans="1:2" x14ac:dyDescent="0.35">
      <c r="A1159" t="str">
        <f>'Instructions - READ FIRST'!$C$2&amp;","&amp;'Instructions - READ FIRST'!$C$3&amp;","&amp;'Life Questions 2 (LIFE)'!$A35&amp;","&amp;'Life Questions 2 (LIFE)'!$B$1&amp;","&amp;'Life Questions 2 (LIFE)'!D$2&amp;","&amp;'Life Questions 2 (LIFE)'!D35&amp;","&amp;'Life Questions 2 (LIFE)'!E35</f>
        <v>2020,12345,NJ,LIFE,24,,</v>
      </c>
      <c r="B1159" t="str">
        <f t="shared" si="18"/>
        <v>NJ</v>
      </c>
    </row>
    <row r="1160" spans="1:2" x14ac:dyDescent="0.35">
      <c r="A1160" t="str">
        <f>'Instructions - READ FIRST'!$C$2&amp;","&amp;'Instructions - READ FIRST'!$C$3&amp;","&amp;'Life Questions 2 (LIFE)'!$A36&amp;","&amp;'Life Questions 2 (LIFE)'!$B$1&amp;","&amp;'Life Questions 2 (LIFE)'!D$2&amp;","&amp;'Life Questions 2 (LIFE)'!D36&amp;","&amp;'Life Questions 2 (LIFE)'!E36</f>
        <v>2020,12345,NM,LIFE,24,,</v>
      </c>
      <c r="B1160" t="str">
        <f t="shared" si="18"/>
        <v>NM</v>
      </c>
    </row>
    <row r="1161" spans="1:2" x14ac:dyDescent="0.35">
      <c r="A1161" t="str">
        <f>'Instructions - READ FIRST'!$C$2&amp;","&amp;'Instructions - READ FIRST'!$C$3&amp;","&amp;'Life Questions 2 (LIFE)'!$A37&amp;","&amp;'Life Questions 2 (LIFE)'!$B$1&amp;","&amp;'Life Questions 2 (LIFE)'!D$2&amp;","&amp;'Life Questions 2 (LIFE)'!D37&amp;","&amp;'Life Questions 2 (LIFE)'!E37</f>
        <v>2020,12345,NV,LIFE,24,,</v>
      </c>
      <c r="B1161" t="str">
        <f t="shared" si="18"/>
        <v>NV</v>
      </c>
    </row>
    <row r="1162" spans="1:2" x14ac:dyDescent="0.35">
      <c r="A1162" t="str">
        <f>'Instructions - READ FIRST'!$C$2&amp;","&amp;'Instructions - READ FIRST'!$C$3&amp;","&amp;'Life Questions 2 (LIFE)'!$A38&amp;","&amp;'Life Questions 2 (LIFE)'!$B$1&amp;","&amp;'Life Questions 2 (LIFE)'!D$2&amp;","&amp;'Life Questions 2 (LIFE)'!D38&amp;","&amp;'Life Questions 2 (LIFE)'!E38</f>
        <v>2020,12345,OH,LIFE,24,,</v>
      </c>
      <c r="B1162" t="str">
        <f t="shared" si="18"/>
        <v>OH</v>
      </c>
    </row>
    <row r="1163" spans="1:2" x14ac:dyDescent="0.35">
      <c r="A1163" t="str">
        <f>'Instructions - READ FIRST'!$C$2&amp;","&amp;'Instructions - READ FIRST'!$C$3&amp;","&amp;'Life Questions 2 (LIFE)'!$A39&amp;","&amp;'Life Questions 2 (LIFE)'!$B$1&amp;","&amp;'Life Questions 2 (LIFE)'!D$2&amp;","&amp;'Life Questions 2 (LIFE)'!D39&amp;","&amp;'Life Questions 2 (LIFE)'!E39</f>
        <v>2020,12345,OK,LIFE,24,,</v>
      </c>
      <c r="B1163" t="str">
        <f t="shared" si="18"/>
        <v>OK</v>
      </c>
    </row>
    <row r="1164" spans="1:2" x14ac:dyDescent="0.35">
      <c r="A1164" t="str">
        <f>'Instructions - READ FIRST'!$C$2&amp;","&amp;'Instructions - READ FIRST'!$C$3&amp;","&amp;'Life Questions 2 (LIFE)'!$A40&amp;","&amp;'Life Questions 2 (LIFE)'!$B$1&amp;","&amp;'Life Questions 2 (LIFE)'!D$2&amp;","&amp;'Life Questions 2 (LIFE)'!D40&amp;","&amp;'Life Questions 2 (LIFE)'!E40</f>
        <v>2020,12345,OR,LIFE,24,,</v>
      </c>
      <c r="B1164" t="str">
        <f t="shared" si="18"/>
        <v>OR</v>
      </c>
    </row>
    <row r="1165" spans="1:2" x14ac:dyDescent="0.35">
      <c r="A1165" t="str">
        <f>'Instructions - READ FIRST'!$C$2&amp;","&amp;'Instructions - READ FIRST'!$C$3&amp;","&amp;'Life Questions 2 (LIFE)'!$A41&amp;","&amp;'Life Questions 2 (LIFE)'!$B$1&amp;","&amp;'Life Questions 2 (LIFE)'!D$2&amp;","&amp;'Life Questions 2 (LIFE)'!D41&amp;","&amp;'Life Questions 2 (LIFE)'!E41</f>
        <v>2020,12345,PA,LIFE,24,,</v>
      </c>
      <c r="B1165" t="str">
        <f t="shared" si="18"/>
        <v>PA</v>
      </c>
    </row>
    <row r="1166" spans="1:2" x14ac:dyDescent="0.35">
      <c r="A1166" t="str">
        <f>'Instructions - READ FIRST'!$C$2&amp;","&amp;'Instructions - READ FIRST'!$C$3&amp;","&amp;'Life Questions 2 (LIFE)'!$A42&amp;","&amp;'Life Questions 2 (LIFE)'!$B$1&amp;","&amp;'Life Questions 2 (LIFE)'!D$2&amp;","&amp;'Life Questions 2 (LIFE)'!D42&amp;","&amp;'Life Questions 2 (LIFE)'!E42</f>
        <v>2020,12345,RI,LIFE,24,,</v>
      </c>
      <c r="B1166" t="str">
        <f t="shared" si="18"/>
        <v>RI</v>
      </c>
    </row>
    <row r="1167" spans="1:2" x14ac:dyDescent="0.35">
      <c r="A1167" t="str">
        <f>'Instructions - READ FIRST'!$C$2&amp;","&amp;'Instructions - READ FIRST'!$C$3&amp;","&amp;'Life Questions 2 (LIFE)'!$A43&amp;","&amp;'Life Questions 2 (LIFE)'!$B$1&amp;","&amp;'Life Questions 2 (LIFE)'!D$2&amp;","&amp;'Life Questions 2 (LIFE)'!D43&amp;","&amp;'Life Questions 2 (LIFE)'!E43</f>
        <v>2020,12345,SC,LIFE,24,,</v>
      </c>
      <c r="B1167" t="str">
        <f t="shared" si="18"/>
        <v>SC</v>
      </c>
    </row>
    <row r="1168" spans="1:2" x14ac:dyDescent="0.35">
      <c r="A1168" t="str">
        <f>'Instructions - READ FIRST'!$C$2&amp;","&amp;'Instructions - READ FIRST'!$C$3&amp;","&amp;'Life Questions 2 (LIFE)'!$A44&amp;","&amp;'Life Questions 2 (LIFE)'!$B$1&amp;","&amp;'Life Questions 2 (LIFE)'!D$2&amp;","&amp;'Life Questions 2 (LIFE)'!D44&amp;","&amp;'Life Questions 2 (LIFE)'!E44</f>
        <v>2020,12345,SD,LIFE,24,,</v>
      </c>
      <c r="B1168" t="str">
        <f t="shared" si="18"/>
        <v>SD</v>
      </c>
    </row>
    <row r="1169" spans="1:2" x14ac:dyDescent="0.35">
      <c r="A1169" t="str">
        <f>'Instructions - READ FIRST'!$C$2&amp;","&amp;'Instructions - READ FIRST'!$C$3&amp;","&amp;'Life Questions 2 (LIFE)'!$A45&amp;","&amp;'Life Questions 2 (LIFE)'!$B$1&amp;","&amp;'Life Questions 2 (LIFE)'!D$2&amp;","&amp;'Life Questions 2 (LIFE)'!D45&amp;","&amp;'Life Questions 2 (LIFE)'!E45</f>
        <v>2020,12345,TN,LIFE,24,,</v>
      </c>
      <c r="B1169" t="str">
        <f t="shared" si="18"/>
        <v>TN</v>
      </c>
    </row>
    <row r="1170" spans="1:2" x14ac:dyDescent="0.35">
      <c r="A1170" t="str">
        <f>'Instructions - READ FIRST'!$C$2&amp;","&amp;'Instructions - READ FIRST'!$C$3&amp;","&amp;'Life Questions 2 (LIFE)'!$A46&amp;","&amp;'Life Questions 2 (LIFE)'!$B$1&amp;","&amp;'Life Questions 2 (LIFE)'!D$2&amp;","&amp;'Life Questions 2 (LIFE)'!D46&amp;","&amp;'Life Questions 2 (LIFE)'!E46</f>
        <v>2020,12345,TX,LIFE,24,,</v>
      </c>
      <c r="B1170" t="str">
        <f t="shared" si="18"/>
        <v>TX</v>
      </c>
    </row>
    <row r="1171" spans="1:2" x14ac:dyDescent="0.35">
      <c r="A1171" t="str">
        <f>'Instructions - READ FIRST'!$C$2&amp;","&amp;'Instructions - READ FIRST'!$C$3&amp;","&amp;'Life Questions 2 (LIFE)'!$A47&amp;","&amp;'Life Questions 2 (LIFE)'!$B$1&amp;","&amp;'Life Questions 2 (LIFE)'!D$2&amp;","&amp;'Life Questions 2 (LIFE)'!D47&amp;","&amp;'Life Questions 2 (LIFE)'!E47</f>
        <v>2020,12345,UT,LIFE,24,,</v>
      </c>
      <c r="B1171" t="str">
        <f t="shared" si="18"/>
        <v>UT</v>
      </c>
    </row>
    <row r="1172" spans="1:2" x14ac:dyDescent="0.35">
      <c r="A1172" t="str">
        <f>'Instructions - READ FIRST'!$C$2&amp;","&amp;'Instructions - READ FIRST'!$C$3&amp;","&amp;'Life Questions 2 (LIFE)'!$A48&amp;","&amp;'Life Questions 2 (LIFE)'!$B$1&amp;","&amp;'Life Questions 2 (LIFE)'!D$2&amp;","&amp;'Life Questions 2 (LIFE)'!D48&amp;","&amp;'Life Questions 2 (LIFE)'!E48</f>
        <v>2020,12345,VA,LIFE,24,,</v>
      </c>
      <c r="B1172" t="str">
        <f t="shared" si="18"/>
        <v>VA</v>
      </c>
    </row>
    <row r="1173" spans="1:2" x14ac:dyDescent="0.35">
      <c r="A1173" t="str">
        <f>'Instructions - READ FIRST'!$C$2&amp;","&amp;'Instructions - READ FIRST'!$C$3&amp;","&amp;'Life Questions 2 (LIFE)'!$A49&amp;","&amp;'Life Questions 2 (LIFE)'!$B$1&amp;","&amp;'Life Questions 2 (LIFE)'!D$2&amp;","&amp;'Life Questions 2 (LIFE)'!D49&amp;","&amp;'Life Questions 2 (LIFE)'!E49</f>
        <v>2020,12345,VT,LIFE,24,,</v>
      </c>
      <c r="B1173" t="str">
        <f t="shared" si="18"/>
        <v>VT</v>
      </c>
    </row>
    <row r="1174" spans="1:2" x14ac:dyDescent="0.35">
      <c r="A1174" t="str">
        <f>'Instructions - READ FIRST'!$C$2&amp;","&amp;'Instructions - READ FIRST'!$C$3&amp;","&amp;'Life Questions 2 (LIFE)'!$A50&amp;","&amp;'Life Questions 2 (LIFE)'!$B$1&amp;","&amp;'Life Questions 2 (LIFE)'!D$2&amp;","&amp;'Life Questions 2 (LIFE)'!D50&amp;","&amp;'Life Questions 2 (LIFE)'!E50</f>
        <v>2020,12345,WA,LIFE,24,,</v>
      </c>
      <c r="B1174" t="str">
        <f t="shared" si="18"/>
        <v>WA</v>
      </c>
    </row>
    <row r="1175" spans="1:2" x14ac:dyDescent="0.35">
      <c r="A1175" t="str">
        <f>'Instructions - READ FIRST'!$C$2&amp;","&amp;'Instructions - READ FIRST'!$C$3&amp;","&amp;'Life Questions 2 (LIFE)'!$A51&amp;","&amp;'Life Questions 2 (LIFE)'!$B$1&amp;","&amp;'Life Questions 2 (LIFE)'!D$2&amp;","&amp;'Life Questions 2 (LIFE)'!D51&amp;","&amp;'Life Questions 2 (LIFE)'!E51</f>
        <v>2020,12345,WI,LIFE,24,,</v>
      </c>
      <c r="B1175" t="str">
        <f t="shared" si="18"/>
        <v>WI</v>
      </c>
    </row>
    <row r="1176" spans="1:2" x14ac:dyDescent="0.35">
      <c r="A1176" t="str">
        <f>'Instructions - READ FIRST'!$C$2&amp;","&amp;'Instructions - READ FIRST'!$C$3&amp;","&amp;'Life Questions 2 (LIFE)'!$A52&amp;","&amp;'Life Questions 2 (LIFE)'!$B$1&amp;","&amp;'Life Questions 2 (LIFE)'!D$2&amp;","&amp;'Life Questions 2 (LIFE)'!D52&amp;","&amp;'Life Questions 2 (LIFE)'!E52</f>
        <v>2020,12345,WV,LIFE,24,,</v>
      </c>
      <c r="B1176" t="str">
        <f t="shared" si="18"/>
        <v>WV</v>
      </c>
    </row>
    <row r="1177" spans="1:2" x14ac:dyDescent="0.35">
      <c r="A1177" t="str">
        <f>'Instructions - READ FIRST'!$C$2&amp;","&amp;'Instructions - READ FIRST'!$C$3&amp;","&amp;'Life Questions 2 (LIFE)'!$A53&amp;","&amp;'Life Questions 2 (LIFE)'!$B$1&amp;","&amp;'Life Questions 2 (LIFE)'!D$2&amp;","&amp;'Life Questions 2 (LIFE)'!D53&amp;","&amp;'Life Questions 2 (LIFE)'!E53</f>
        <v>2020,12345,WY,LIFE,24,,</v>
      </c>
      <c r="B1177" t="str">
        <f t="shared" si="18"/>
        <v>WY</v>
      </c>
    </row>
    <row r="1178" spans="1:2" x14ac:dyDescent="0.35">
      <c r="A1178" t="str">
        <f>'Instructions - READ FIRST'!$C$2&amp;","&amp;'Instructions - READ FIRST'!$C$3&amp;","&amp;'Life Questions 2 (LIFE)'!$A5&amp;","&amp;'Life Questions 2 (LIFE)'!$B$1&amp;","&amp;'Life Questions 2 (LIFE)'!F$2&amp;","&amp;'Life Questions 2 (LIFE)'!F5&amp;","&amp;'Life Questions 2 (LIFE)'!G5</f>
        <v>2020,12345,AK,LIFE,25,,</v>
      </c>
      <c r="B1178" t="str">
        <f t="shared" si="18"/>
        <v>AK</v>
      </c>
    </row>
    <row r="1179" spans="1:2" x14ac:dyDescent="0.35">
      <c r="A1179" t="str">
        <f>'Instructions - READ FIRST'!$C$2&amp;","&amp;'Instructions - READ FIRST'!$C$3&amp;","&amp;'Life Questions 2 (LIFE)'!$A6&amp;","&amp;'Life Questions 2 (LIFE)'!$B$1&amp;","&amp;'Life Questions 2 (LIFE)'!F$2&amp;","&amp;'Life Questions 2 (LIFE)'!F6&amp;","&amp;'Life Questions 2 (LIFE)'!G6</f>
        <v>2020,12345,AL,LIFE,25,,</v>
      </c>
      <c r="B1179" t="str">
        <f t="shared" si="18"/>
        <v>AL</v>
      </c>
    </row>
    <row r="1180" spans="1:2" x14ac:dyDescent="0.35">
      <c r="A1180" t="str">
        <f>'Instructions - READ FIRST'!$C$2&amp;","&amp;'Instructions - READ FIRST'!$C$3&amp;","&amp;'Life Questions 2 (LIFE)'!$A7&amp;","&amp;'Life Questions 2 (LIFE)'!$B$1&amp;","&amp;'Life Questions 2 (LIFE)'!F$2&amp;","&amp;'Life Questions 2 (LIFE)'!F7&amp;","&amp;'Life Questions 2 (LIFE)'!G7</f>
        <v>2020,12345,AR,LIFE,25,,</v>
      </c>
      <c r="B1180" t="str">
        <f t="shared" si="18"/>
        <v>AR</v>
      </c>
    </row>
    <row r="1181" spans="1:2" x14ac:dyDescent="0.35">
      <c r="A1181" t="str">
        <f>'Instructions - READ FIRST'!$C$2&amp;","&amp;'Instructions - READ FIRST'!$C$3&amp;","&amp;'Life Questions 2 (LIFE)'!$A8&amp;","&amp;'Life Questions 2 (LIFE)'!$B$1&amp;","&amp;'Life Questions 2 (LIFE)'!F$2&amp;","&amp;'Life Questions 2 (LIFE)'!F8&amp;","&amp;'Life Questions 2 (LIFE)'!G8</f>
        <v>2020,12345,AZ,LIFE,25,,</v>
      </c>
      <c r="B1181" t="str">
        <f t="shared" si="18"/>
        <v>AZ</v>
      </c>
    </row>
    <row r="1182" spans="1:2" x14ac:dyDescent="0.35">
      <c r="A1182" t="str">
        <f>'Instructions - READ FIRST'!$C$2&amp;","&amp;'Instructions - READ FIRST'!$C$3&amp;","&amp;'Life Questions 2 (LIFE)'!$A9&amp;","&amp;'Life Questions 2 (LIFE)'!$B$1&amp;","&amp;'Life Questions 2 (LIFE)'!F$2&amp;","&amp;'Life Questions 2 (LIFE)'!F9&amp;","&amp;'Life Questions 2 (LIFE)'!G9</f>
        <v>2020,12345,CA,LIFE,25,,</v>
      </c>
      <c r="B1182" t="str">
        <f t="shared" si="18"/>
        <v>CA</v>
      </c>
    </row>
    <row r="1183" spans="1:2" x14ac:dyDescent="0.35">
      <c r="A1183" t="str">
        <f>'Instructions - READ FIRST'!$C$2&amp;","&amp;'Instructions - READ FIRST'!$C$3&amp;","&amp;'Life Questions 2 (LIFE)'!$A10&amp;","&amp;'Life Questions 2 (LIFE)'!$B$1&amp;","&amp;'Life Questions 2 (LIFE)'!F$2&amp;","&amp;'Life Questions 2 (LIFE)'!F10&amp;","&amp;'Life Questions 2 (LIFE)'!G10</f>
        <v>2020,12345,CO,LIFE,25,,</v>
      </c>
      <c r="B1183" t="str">
        <f t="shared" si="18"/>
        <v>CO</v>
      </c>
    </row>
    <row r="1184" spans="1:2" x14ac:dyDescent="0.35">
      <c r="A1184" t="str">
        <f>'Instructions - READ FIRST'!$C$2&amp;","&amp;'Instructions - READ FIRST'!$C$3&amp;","&amp;'Life Questions 2 (LIFE)'!$A11&amp;","&amp;'Life Questions 2 (LIFE)'!$B$1&amp;","&amp;'Life Questions 2 (LIFE)'!F$2&amp;","&amp;'Life Questions 2 (LIFE)'!F11&amp;","&amp;'Life Questions 2 (LIFE)'!G11</f>
        <v>2020,12345,CT,LIFE,25,,</v>
      </c>
      <c r="B1184" t="str">
        <f t="shared" si="18"/>
        <v>CT</v>
      </c>
    </row>
    <row r="1185" spans="1:2" x14ac:dyDescent="0.35">
      <c r="A1185" t="str">
        <f>'Instructions - READ FIRST'!$C$2&amp;","&amp;'Instructions - READ FIRST'!$C$3&amp;","&amp;'Life Questions 2 (LIFE)'!$A12&amp;","&amp;'Life Questions 2 (LIFE)'!$B$1&amp;","&amp;'Life Questions 2 (LIFE)'!F$2&amp;","&amp;'Life Questions 2 (LIFE)'!F12&amp;","&amp;'Life Questions 2 (LIFE)'!G12</f>
        <v>2020,12345,DC,LIFE,25,,</v>
      </c>
      <c r="B1185" t="str">
        <f t="shared" si="18"/>
        <v>DC</v>
      </c>
    </row>
    <row r="1186" spans="1:2" x14ac:dyDescent="0.35">
      <c r="A1186" t="str">
        <f>'Instructions - READ FIRST'!$C$2&amp;","&amp;'Instructions - READ FIRST'!$C$3&amp;","&amp;'Life Questions 2 (LIFE)'!$A13&amp;","&amp;'Life Questions 2 (LIFE)'!$B$1&amp;","&amp;'Life Questions 2 (LIFE)'!F$2&amp;","&amp;'Life Questions 2 (LIFE)'!F13&amp;","&amp;'Life Questions 2 (LIFE)'!G13</f>
        <v>2020,12345,DE,LIFE,25,,</v>
      </c>
      <c r="B1186" t="str">
        <f t="shared" si="18"/>
        <v>DE</v>
      </c>
    </row>
    <row r="1187" spans="1:2" x14ac:dyDescent="0.35">
      <c r="A1187" t="str">
        <f>'Instructions - READ FIRST'!$C$2&amp;","&amp;'Instructions - READ FIRST'!$C$3&amp;","&amp;'Life Questions 2 (LIFE)'!$A14&amp;","&amp;'Life Questions 2 (LIFE)'!$B$1&amp;","&amp;'Life Questions 2 (LIFE)'!F$2&amp;","&amp;'Life Questions 2 (LIFE)'!F14&amp;","&amp;'Life Questions 2 (LIFE)'!G14</f>
        <v>2020,12345,FL,LIFE,25,,</v>
      </c>
      <c r="B1187" t="str">
        <f t="shared" si="18"/>
        <v>FL</v>
      </c>
    </row>
    <row r="1188" spans="1:2" x14ac:dyDescent="0.35">
      <c r="A1188" t="str">
        <f>'Instructions - READ FIRST'!$C$2&amp;","&amp;'Instructions - READ FIRST'!$C$3&amp;","&amp;'Life Questions 2 (LIFE)'!$A15&amp;","&amp;'Life Questions 2 (LIFE)'!$B$1&amp;","&amp;'Life Questions 2 (LIFE)'!F$2&amp;","&amp;'Life Questions 2 (LIFE)'!F15&amp;","&amp;'Life Questions 2 (LIFE)'!G15</f>
        <v>2020,12345,GA,LIFE,25,,</v>
      </c>
      <c r="B1188" t="str">
        <f t="shared" si="18"/>
        <v>GA</v>
      </c>
    </row>
    <row r="1189" spans="1:2" x14ac:dyDescent="0.35">
      <c r="A1189" t="str">
        <f>'Instructions - READ FIRST'!$C$2&amp;","&amp;'Instructions - READ FIRST'!$C$3&amp;","&amp;'Life Questions 2 (LIFE)'!$A16&amp;","&amp;'Life Questions 2 (LIFE)'!$B$1&amp;","&amp;'Life Questions 2 (LIFE)'!F$2&amp;","&amp;'Life Questions 2 (LIFE)'!F16&amp;","&amp;'Life Questions 2 (LIFE)'!G16</f>
        <v>2020,12345,HI,LIFE,25,,</v>
      </c>
      <c r="B1189" t="str">
        <f t="shared" si="18"/>
        <v>HI</v>
      </c>
    </row>
    <row r="1190" spans="1:2" x14ac:dyDescent="0.35">
      <c r="A1190" t="str">
        <f>'Instructions - READ FIRST'!$C$2&amp;","&amp;'Instructions - READ FIRST'!$C$3&amp;","&amp;'Life Questions 2 (LIFE)'!$A17&amp;","&amp;'Life Questions 2 (LIFE)'!$B$1&amp;","&amp;'Life Questions 2 (LIFE)'!F$2&amp;","&amp;'Life Questions 2 (LIFE)'!F17&amp;","&amp;'Life Questions 2 (LIFE)'!G17</f>
        <v>2020,12345,IA,LIFE,25,,</v>
      </c>
      <c r="B1190" t="str">
        <f t="shared" si="18"/>
        <v>IA</v>
      </c>
    </row>
    <row r="1191" spans="1:2" x14ac:dyDescent="0.35">
      <c r="A1191" t="str">
        <f>'Instructions - READ FIRST'!$C$2&amp;","&amp;'Instructions - READ FIRST'!$C$3&amp;","&amp;'Life Questions 2 (LIFE)'!$A18&amp;","&amp;'Life Questions 2 (LIFE)'!$B$1&amp;","&amp;'Life Questions 2 (LIFE)'!F$2&amp;","&amp;'Life Questions 2 (LIFE)'!F18&amp;","&amp;'Life Questions 2 (LIFE)'!G18</f>
        <v>2020,12345,ID,LIFE,25,,</v>
      </c>
      <c r="B1191" t="str">
        <f t="shared" si="18"/>
        <v>ID</v>
      </c>
    </row>
    <row r="1192" spans="1:2" x14ac:dyDescent="0.35">
      <c r="A1192" t="str">
        <f>'Instructions - READ FIRST'!$C$2&amp;","&amp;'Instructions - READ FIRST'!$C$3&amp;","&amp;'Life Questions 2 (LIFE)'!$A19&amp;","&amp;'Life Questions 2 (LIFE)'!$B$1&amp;","&amp;'Life Questions 2 (LIFE)'!F$2&amp;","&amp;'Life Questions 2 (LIFE)'!F19&amp;","&amp;'Life Questions 2 (LIFE)'!G19</f>
        <v>2020,12345,IL,LIFE,25,,</v>
      </c>
      <c r="B1192" t="str">
        <f t="shared" si="18"/>
        <v>IL</v>
      </c>
    </row>
    <row r="1193" spans="1:2" x14ac:dyDescent="0.35">
      <c r="A1193" t="str">
        <f>'Instructions - READ FIRST'!$C$2&amp;","&amp;'Instructions - READ FIRST'!$C$3&amp;","&amp;'Life Questions 2 (LIFE)'!$A20&amp;","&amp;'Life Questions 2 (LIFE)'!$B$1&amp;","&amp;'Life Questions 2 (LIFE)'!F$2&amp;","&amp;'Life Questions 2 (LIFE)'!F20&amp;","&amp;'Life Questions 2 (LIFE)'!G20</f>
        <v>2020,12345,IN,LIFE,25,,</v>
      </c>
      <c r="B1193" t="str">
        <f t="shared" si="18"/>
        <v>IN</v>
      </c>
    </row>
    <row r="1194" spans="1:2" x14ac:dyDescent="0.35">
      <c r="A1194" t="str">
        <f>'Instructions - READ FIRST'!$C$2&amp;","&amp;'Instructions - READ FIRST'!$C$3&amp;","&amp;'Life Questions 2 (LIFE)'!$A21&amp;","&amp;'Life Questions 2 (LIFE)'!$B$1&amp;","&amp;'Life Questions 2 (LIFE)'!F$2&amp;","&amp;'Life Questions 2 (LIFE)'!F21&amp;","&amp;'Life Questions 2 (LIFE)'!G21</f>
        <v>2020,12345,KS,LIFE,25,,</v>
      </c>
      <c r="B1194" t="str">
        <f t="shared" si="18"/>
        <v>KS</v>
      </c>
    </row>
    <row r="1195" spans="1:2" x14ac:dyDescent="0.35">
      <c r="A1195" t="str">
        <f>'Instructions - READ FIRST'!$C$2&amp;","&amp;'Instructions - READ FIRST'!$C$3&amp;","&amp;'Life Questions 2 (LIFE)'!$A22&amp;","&amp;'Life Questions 2 (LIFE)'!$B$1&amp;","&amp;'Life Questions 2 (LIFE)'!F$2&amp;","&amp;'Life Questions 2 (LIFE)'!F22&amp;","&amp;'Life Questions 2 (LIFE)'!G22</f>
        <v>2020,12345,KY,LIFE,25,,</v>
      </c>
      <c r="B1195" t="str">
        <f t="shared" si="18"/>
        <v>KY</v>
      </c>
    </row>
    <row r="1196" spans="1:2" x14ac:dyDescent="0.35">
      <c r="A1196" t="str">
        <f>'Instructions - READ FIRST'!$C$2&amp;","&amp;'Instructions - READ FIRST'!$C$3&amp;","&amp;'Life Questions 2 (LIFE)'!$A23&amp;","&amp;'Life Questions 2 (LIFE)'!$B$1&amp;","&amp;'Life Questions 2 (LIFE)'!F$2&amp;","&amp;'Life Questions 2 (LIFE)'!F23&amp;","&amp;'Life Questions 2 (LIFE)'!G23</f>
        <v>2020,12345,LA,LIFE,25,,</v>
      </c>
      <c r="B1196" t="str">
        <f t="shared" si="18"/>
        <v>LA</v>
      </c>
    </row>
    <row r="1197" spans="1:2" x14ac:dyDescent="0.35">
      <c r="A1197" t="str">
        <f>'Instructions - READ FIRST'!$C$2&amp;","&amp;'Instructions - READ FIRST'!$C$3&amp;","&amp;'Life Questions 2 (LIFE)'!$A24&amp;","&amp;'Life Questions 2 (LIFE)'!$B$1&amp;","&amp;'Life Questions 2 (LIFE)'!F$2&amp;","&amp;'Life Questions 2 (LIFE)'!F24&amp;","&amp;'Life Questions 2 (LIFE)'!G24</f>
        <v>2020,12345,MA,LIFE,25,,</v>
      </c>
      <c r="B1197" t="str">
        <f t="shared" si="18"/>
        <v>MA</v>
      </c>
    </row>
    <row r="1198" spans="1:2" x14ac:dyDescent="0.35">
      <c r="A1198" t="str">
        <f>'Instructions - READ FIRST'!$C$2&amp;","&amp;'Instructions - READ FIRST'!$C$3&amp;","&amp;'Life Questions 2 (LIFE)'!$A25&amp;","&amp;'Life Questions 2 (LIFE)'!$B$1&amp;","&amp;'Life Questions 2 (LIFE)'!F$2&amp;","&amp;'Life Questions 2 (LIFE)'!F25&amp;","&amp;'Life Questions 2 (LIFE)'!G25</f>
        <v>2020,12345,MD,LIFE,25,,</v>
      </c>
      <c r="B1198" t="str">
        <f t="shared" si="18"/>
        <v>MD</v>
      </c>
    </row>
    <row r="1199" spans="1:2" x14ac:dyDescent="0.35">
      <c r="A1199" t="str">
        <f>'Instructions - READ FIRST'!$C$2&amp;","&amp;'Instructions - READ FIRST'!$C$3&amp;","&amp;'Life Questions 2 (LIFE)'!$A26&amp;","&amp;'Life Questions 2 (LIFE)'!$B$1&amp;","&amp;'Life Questions 2 (LIFE)'!F$2&amp;","&amp;'Life Questions 2 (LIFE)'!F26&amp;","&amp;'Life Questions 2 (LIFE)'!G26</f>
        <v>2020,12345,ME,LIFE,25,,</v>
      </c>
      <c r="B1199" t="str">
        <f t="shared" si="18"/>
        <v>ME</v>
      </c>
    </row>
    <row r="1200" spans="1:2" x14ac:dyDescent="0.35">
      <c r="A1200" t="str">
        <f>'Instructions - READ FIRST'!$C$2&amp;","&amp;'Instructions - READ FIRST'!$C$3&amp;","&amp;'Life Questions 2 (LIFE)'!$A27&amp;","&amp;'Life Questions 2 (LIFE)'!$B$1&amp;","&amp;'Life Questions 2 (LIFE)'!F$2&amp;","&amp;'Life Questions 2 (LIFE)'!F27&amp;","&amp;'Life Questions 2 (LIFE)'!G27</f>
        <v>2020,12345,MI,LIFE,25,,</v>
      </c>
      <c r="B1200" t="str">
        <f t="shared" si="18"/>
        <v>MI</v>
      </c>
    </row>
    <row r="1201" spans="1:2" x14ac:dyDescent="0.35">
      <c r="A1201" t="str">
        <f>'Instructions - READ FIRST'!$C$2&amp;","&amp;'Instructions - READ FIRST'!$C$3&amp;","&amp;'Life Questions 2 (LIFE)'!$A28&amp;","&amp;'Life Questions 2 (LIFE)'!$B$1&amp;","&amp;'Life Questions 2 (LIFE)'!F$2&amp;","&amp;'Life Questions 2 (LIFE)'!F28&amp;","&amp;'Life Questions 2 (LIFE)'!G28</f>
        <v>2020,12345,MN,LIFE,25,,</v>
      </c>
      <c r="B1201" t="str">
        <f t="shared" si="18"/>
        <v>MN</v>
      </c>
    </row>
    <row r="1202" spans="1:2" x14ac:dyDescent="0.35">
      <c r="A1202" t="str">
        <f>'Instructions - READ FIRST'!$C$2&amp;","&amp;'Instructions - READ FIRST'!$C$3&amp;","&amp;'Life Questions 2 (LIFE)'!$A29&amp;","&amp;'Life Questions 2 (LIFE)'!$B$1&amp;","&amp;'Life Questions 2 (LIFE)'!F$2&amp;","&amp;'Life Questions 2 (LIFE)'!F29&amp;","&amp;'Life Questions 2 (LIFE)'!G29</f>
        <v>2020,12345,MO,LIFE,25,,</v>
      </c>
      <c r="B1202" t="str">
        <f t="shared" si="18"/>
        <v>MO</v>
      </c>
    </row>
    <row r="1203" spans="1:2" x14ac:dyDescent="0.35">
      <c r="A1203" t="str">
        <f>'Instructions - READ FIRST'!$C$2&amp;","&amp;'Instructions - READ FIRST'!$C$3&amp;","&amp;'Life Questions 2 (LIFE)'!$A30&amp;","&amp;'Life Questions 2 (LIFE)'!$B$1&amp;","&amp;'Life Questions 2 (LIFE)'!F$2&amp;","&amp;'Life Questions 2 (LIFE)'!F30&amp;","&amp;'Life Questions 2 (LIFE)'!G30</f>
        <v>2020,12345,MS,LIFE,25,,</v>
      </c>
      <c r="B1203" t="str">
        <f t="shared" si="18"/>
        <v>MS</v>
      </c>
    </row>
    <row r="1204" spans="1:2" x14ac:dyDescent="0.35">
      <c r="A1204" t="str">
        <f>'Instructions - READ FIRST'!$C$2&amp;","&amp;'Instructions - READ FIRST'!$C$3&amp;","&amp;'Life Questions 2 (LIFE)'!$A31&amp;","&amp;'Life Questions 2 (LIFE)'!$B$1&amp;","&amp;'Life Questions 2 (LIFE)'!F$2&amp;","&amp;'Life Questions 2 (LIFE)'!F31&amp;","&amp;'Life Questions 2 (LIFE)'!G31</f>
        <v>2020,12345,MT,LIFE,25,,</v>
      </c>
      <c r="B1204" t="str">
        <f t="shared" si="18"/>
        <v>MT</v>
      </c>
    </row>
    <row r="1205" spans="1:2" x14ac:dyDescent="0.35">
      <c r="A1205" t="str">
        <f>'Instructions - READ FIRST'!$C$2&amp;","&amp;'Instructions - READ FIRST'!$C$3&amp;","&amp;'Life Questions 2 (LIFE)'!$A32&amp;","&amp;'Life Questions 2 (LIFE)'!$B$1&amp;","&amp;'Life Questions 2 (LIFE)'!F$2&amp;","&amp;'Life Questions 2 (LIFE)'!F32&amp;","&amp;'Life Questions 2 (LIFE)'!G32</f>
        <v>2020,12345,NC,LIFE,25,,</v>
      </c>
      <c r="B1205" t="str">
        <f t="shared" si="18"/>
        <v>NC</v>
      </c>
    </row>
    <row r="1206" spans="1:2" x14ac:dyDescent="0.35">
      <c r="A1206" t="str">
        <f>'Instructions - READ FIRST'!$C$2&amp;","&amp;'Instructions - READ FIRST'!$C$3&amp;","&amp;'Life Questions 2 (LIFE)'!$A33&amp;","&amp;'Life Questions 2 (LIFE)'!$B$1&amp;","&amp;'Life Questions 2 (LIFE)'!F$2&amp;","&amp;'Life Questions 2 (LIFE)'!F33&amp;","&amp;'Life Questions 2 (LIFE)'!G33</f>
        <v>2020,12345,NE,LIFE,25,,</v>
      </c>
      <c r="B1206" t="str">
        <f t="shared" si="18"/>
        <v>NE</v>
      </c>
    </row>
    <row r="1207" spans="1:2" x14ac:dyDescent="0.35">
      <c r="A1207" t="str">
        <f>'Instructions - READ FIRST'!$C$2&amp;","&amp;'Instructions - READ FIRST'!$C$3&amp;","&amp;'Life Questions 2 (LIFE)'!$A34&amp;","&amp;'Life Questions 2 (LIFE)'!$B$1&amp;","&amp;'Life Questions 2 (LIFE)'!F$2&amp;","&amp;'Life Questions 2 (LIFE)'!F34&amp;","&amp;'Life Questions 2 (LIFE)'!G34</f>
        <v>2020,12345,NH,LIFE,25,,</v>
      </c>
      <c r="B1207" t="str">
        <f t="shared" si="18"/>
        <v>NH</v>
      </c>
    </row>
    <row r="1208" spans="1:2" x14ac:dyDescent="0.35">
      <c r="A1208" t="str">
        <f>'Instructions - READ FIRST'!$C$2&amp;","&amp;'Instructions - READ FIRST'!$C$3&amp;","&amp;'Life Questions 2 (LIFE)'!$A35&amp;","&amp;'Life Questions 2 (LIFE)'!$B$1&amp;","&amp;'Life Questions 2 (LIFE)'!F$2&amp;","&amp;'Life Questions 2 (LIFE)'!F35&amp;","&amp;'Life Questions 2 (LIFE)'!G35</f>
        <v>2020,12345,NJ,LIFE,25,,</v>
      </c>
      <c r="B1208" t="str">
        <f t="shared" si="18"/>
        <v>NJ</v>
      </c>
    </row>
    <row r="1209" spans="1:2" x14ac:dyDescent="0.35">
      <c r="A1209" t="str">
        <f>'Instructions - READ FIRST'!$C$2&amp;","&amp;'Instructions - READ FIRST'!$C$3&amp;","&amp;'Life Questions 2 (LIFE)'!$A36&amp;","&amp;'Life Questions 2 (LIFE)'!$B$1&amp;","&amp;'Life Questions 2 (LIFE)'!F$2&amp;","&amp;'Life Questions 2 (LIFE)'!F36&amp;","&amp;'Life Questions 2 (LIFE)'!G36</f>
        <v>2020,12345,NM,LIFE,25,,</v>
      </c>
      <c r="B1209" t="str">
        <f t="shared" si="18"/>
        <v>NM</v>
      </c>
    </row>
    <row r="1210" spans="1:2" x14ac:dyDescent="0.35">
      <c r="A1210" t="str">
        <f>'Instructions - READ FIRST'!$C$2&amp;","&amp;'Instructions - READ FIRST'!$C$3&amp;","&amp;'Life Questions 2 (LIFE)'!$A37&amp;","&amp;'Life Questions 2 (LIFE)'!$B$1&amp;","&amp;'Life Questions 2 (LIFE)'!F$2&amp;","&amp;'Life Questions 2 (LIFE)'!F37&amp;","&amp;'Life Questions 2 (LIFE)'!G37</f>
        <v>2020,12345,NV,LIFE,25,,</v>
      </c>
      <c r="B1210" t="str">
        <f t="shared" si="18"/>
        <v>NV</v>
      </c>
    </row>
    <row r="1211" spans="1:2" x14ac:dyDescent="0.35">
      <c r="A1211" t="str">
        <f>'Instructions - READ FIRST'!$C$2&amp;","&amp;'Instructions - READ FIRST'!$C$3&amp;","&amp;'Life Questions 2 (LIFE)'!$A38&amp;","&amp;'Life Questions 2 (LIFE)'!$B$1&amp;","&amp;'Life Questions 2 (LIFE)'!F$2&amp;","&amp;'Life Questions 2 (LIFE)'!F38&amp;","&amp;'Life Questions 2 (LIFE)'!G38</f>
        <v>2020,12345,OH,LIFE,25,,</v>
      </c>
      <c r="B1211" t="str">
        <f t="shared" si="18"/>
        <v>OH</v>
      </c>
    </row>
    <row r="1212" spans="1:2" x14ac:dyDescent="0.35">
      <c r="A1212" t="str">
        <f>'Instructions - READ FIRST'!$C$2&amp;","&amp;'Instructions - READ FIRST'!$C$3&amp;","&amp;'Life Questions 2 (LIFE)'!$A39&amp;","&amp;'Life Questions 2 (LIFE)'!$B$1&amp;","&amp;'Life Questions 2 (LIFE)'!F$2&amp;","&amp;'Life Questions 2 (LIFE)'!F39&amp;","&amp;'Life Questions 2 (LIFE)'!G39</f>
        <v>2020,12345,OK,LIFE,25,,</v>
      </c>
      <c r="B1212" t="str">
        <f t="shared" si="18"/>
        <v>OK</v>
      </c>
    </row>
    <row r="1213" spans="1:2" x14ac:dyDescent="0.35">
      <c r="A1213" t="str">
        <f>'Instructions - READ FIRST'!$C$2&amp;","&amp;'Instructions - READ FIRST'!$C$3&amp;","&amp;'Life Questions 2 (LIFE)'!$A40&amp;","&amp;'Life Questions 2 (LIFE)'!$B$1&amp;","&amp;'Life Questions 2 (LIFE)'!F$2&amp;","&amp;'Life Questions 2 (LIFE)'!F40&amp;","&amp;'Life Questions 2 (LIFE)'!G40</f>
        <v>2020,12345,OR,LIFE,25,,</v>
      </c>
      <c r="B1213" t="str">
        <f t="shared" si="18"/>
        <v>OR</v>
      </c>
    </row>
    <row r="1214" spans="1:2" x14ac:dyDescent="0.35">
      <c r="A1214" t="str">
        <f>'Instructions - READ FIRST'!$C$2&amp;","&amp;'Instructions - READ FIRST'!$C$3&amp;","&amp;'Life Questions 2 (LIFE)'!$A41&amp;","&amp;'Life Questions 2 (LIFE)'!$B$1&amp;","&amp;'Life Questions 2 (LIFE)'!F$2&amp;","&amp;'Life Questions 2 (LIFE)'!F41&amp;","&amp;'Life Questions 2 (LIFE)'!G41</f>
        <v>2020,12345,PA,LIFE,25,,</v>
      </c>
      <c r="B1214" t="str">
        <f t="shared" si="18"/>
        <v>PA</v>
      </c>
    </row>
    <row r="1215" spans="1:2" x14ac:dyDescent="0.35">
      <c r="A1215" t="str">
        <f>'Instructions - READ FIRST'!$C$2&amp;","&amp;'Instructions - READ FIRST'!$C$3&amp;","&amp;'Life Questions 2 (LIFE)'!$A42&amp;","&amp;'Life Questions 2 (LIFE)'!$B$1&amp;","&amp;'Life Questions 2 (LIFE)'!F$2&amp;","&amp;'Life Questions 2 (LIFE)'!F42&amp;","&amp;'Life Questions 2 (LIFE)'!G42</f>
        <v>2020,12345,RI,LIFE,25,,</v>
      </c>
      <c r="B1215" t="str">
        <f t="shared" si="18"/>
        <v>RI</v>
      </c>
    </row>
    <row r="1216" spans="1:2" x14ac:dyDescent="0.35">
      <c r="A1216" t="str">
        <f>'Instructions - READ FIRST'!$C$2&amp;","&amp;'Instructions - READ FIRST'!$C$3&amp;","&amp;'Life Questions 2 (LIFE)'!$A43&amp;","&amp;'Life Questions 2 (LIFE)'!$B$1&amp;","&amp;'Life Questions 2 (LIFE)'!F$2&amp;","&amp;'Life Questions 2 (LIFE)'!F43&amp;","&amp;'Life Questions 2 (LIFE)'!G43</f>
        <v>2020,12345,SC,LIFE,25,,</v>
      </c>
      <c r="B1216" t="str">
        <f t="shared" si="18"/>
        <v>SC</v>
      </c>
    </row>
    <row r="1217" spans="1:2" x14ac:dyDescent="0.35">
      <c r="A1217" t="str">
        <f>'Instructions - READ FIRST'!$C$2&amp;","&amp;'Instructions - READ FIRST'!$C$3&amp;","&amp;'Life Questions 2 (LIFE)'!$A44&amp;","&amp;'Life Questions 2 (LIFE)'!$B$1&amp;","&amp;'Life Questions 2 (LIFE)'!F$2&amp;","&amp;'Life Questions 2 (LIFE)'!F44&amp;","&amp;'Life Questions 2 (LIFE)'!G44</f>
        <v>2020,12345,SD,LIFE,25,,</v>
      </c>
      <c r="B1217" t="str">
        <f t="shared" si="18"/>
        <v>SD</v>
      </c>
    </row>
    <row r="1218" spans="1:2" x14ac:dyDescent="0.35">
      <c r="A1218" t="str">
        <f>'Instructions - READ FIRST'!$C$2&amp;","&amp;'Instructions - READ FIRST'!$C$3&amp;","&amp;'Life Questions 2 (LIFE)'!$A45&amp;","&amp;'Life Questions 2 (LIFE)'!$B$1&amp;","&amp;'Life Questions 2 (LIFE)'!F$2&amp;","&amp;'Life Questions 2 (LIFE)'!F45&amp;","&amp;'Life Questions 2 (LIFE)'!G45</f>
        <v>2020,12345,TN,LIFE,25,,</v>
      </c>
      <c r="B1218" t="str">
        <f t="shared" ref="B1218:B1281" si="19">MID(A1218, 12, 2)</f>
        <v>TN</v>
      </c>
    </row>
    <row r="1219" spans="1:2" x14ac:dyDescent="0.35">
      <c r="A1219" t="str">
        <f>'Instructions - READ FIRST'!$C$2&amp;","&amp;'Instructions - READ FIRST'!$C$3&amp;","&amp;'Life Questions 2 (LIFE)'!$A46&amp;","&amp;'Life Questions 2 (LIFE)'!$B$1&amp;","&amp;'Life Questions 2 (LIFE)'!F$2&amp;","&amp;'Life Questions 2 (LIFE)'!F46&amp;","&amp;'Life Questions 2 (LIFE)'!G46</f>
        <v>2020,12345,TX,LIFE,25,,</v>
      </c>
      <c r="B1219" t="str">
        <f t="shared" si="19"/>
        <v>TX</v>
      </c>
    </row>
    <row r="1220" spans="1:2" x14ac:dyDescent="0.35">
      <c r="A1220" t="str">
        <f>'Instructions - READ FIRST'!$C$2&amp;","&amp;'Instructions - READ FIRST'!$C$3&amp;","&amp;'Life Questions 2 (LIFE)'!$A47&amp;","&amp;'Life Questions 2 (LIFE)'!$B$1&amp;","&amp;'Life Questions 2 (LIFE)'!F$2&amp;","&amp;'Life Questions 2 (LIFE)'!F47&amp;","&amp;'Life Questions 2 (LIFE)'!G47</f>
        <v>2020,12345,UT,LIFE,25,,</v>
      </c>
      <c r="B1220" t="str">
        <f t="shared" si="19"/>
        <v>UT</v>
      </c>
    </row>
    <row r="1221" spans="1:2" x14ac:dyDescent="0.35">
      <c r="A1221" t="str">
        <f>'Instructions - READ FIRST'!$C$2&amp;","&amp;'Instructions - READ FIRST'!$C$3&amp;","&amp;'Life Questions 2 (LIFE)'!$A48&amp;","&amp;'Life Questions 2 (LIFE)'!$B$1&amp;","&amp;'Life Questions 2 (LIFE)'!F$2&amp;","&amp;'Life Questions 2 (LIFE)'!F48&amp;","&amp;'Life Questions 2 (LIFE)'!G48</f>
        <v>2020,12345,VA,LIFE,25,,</v>
      </c>
      <c r="B1221" t="str">
        <f t="shared" si="19"/>
        <v>VA</v>
      </c>
    </row>
    <row r="1222" spans="1:2" x14ac:dyDescent="0.35">
      <c r="A1222" t="str">
        <f>'Instructions - READ FIRST'!$C$2&amp;","&amp;'Instructions - READ FIRST'!$C$3&amp;","&amp;'Life Questions 2 (LIFE)'!$A49&amp;","&amp;'Life Questions 2 (LIFE)'!$B$1&amp;","&amp;'Life Questions 2 (LIFE)'!F$2&amp;","&amp;'Life Questions 2 (LIFE)'!F49&amp;","&amp;'Life Questions 2 (LIFE)'!G49</f>
        <v>2020,12345,VT,LIFE,25,,</v>
      </c>
      <c r="B1222" t="str">
        <f t="shared" si="19"/>
        <v>VT</v>
      </c>
    </row>
    <row r="1223" spans="1:2" x14ac:dyDescent="0.35">
      <c r="A1223" t="str">
        <f>'Instructions - READ FIRST'!$C$2&amp;","&amp;'Instructions - READ FIRST'!$C$3&amp;","&amp;'Life Questions 2 (LIFE)'!$A50&amp;","&amp;'Life Questions 2 (LIFE)'!$B$1&amp;","&amp;'Life Questions 2 (LIFE)'!F$2&amp;","&amp;'Life Questions 2 (LIFE)'!F50&amp;","&amp;'Life Questions 2 (LIFE)'!G50</f>
        <v>2020,12345,WA,LIFE,25,,</v>
      </c>
      <c r="B1223" t="str">
        <f t="shared" si="19"/>
        <v>WA</v>
      </c>
    </row>
    <row r="1224" spans="1:2" x14ac:dyDescent="0.35">
      <c r="A1224" t="str">
        <f>'Instructions - READ FIRST'!$C$2&amp;","&amp;'Instructions - READ FIRST'!$C$3&amp;","&amp;'Life Questions 2 (LIFE)'!$A51&amp;","&amp;'Life Questions 2 (LIFE)'!$B$1&amp;","&amp;'Life Questions 2 (LIFE)'!F$2&amp;","&amp;'Life Questions 2 (LIFE)'!F51&amp;","&amp;'Life Questions 2 (LIFE)'!G51</f>
        <v>2020,12345,WI,LIFE,25,,</v>
      </c>
      <c r="B1224" t="str">
        <f t="shared" si="19"/>
        <v>WI</v>
      </c>
    </row>
    <row r="1225" spans="1:2" x14ac:dyDescent="0.35">
      <c r="A1225" t="str">
        <f>'Instructions - READ FIRST'!$C$2&amp;","&amp;'Instructions - READ FIRST'!$C$3&amp;","&amp;'Life Questions 2 (LIFE)'!$A52&amp;","&amp;'Life Questions 2 (LIFE)'!$B$1&amp;","&amp;'Life Questions 2 (LIFE)'!F$2&amp;","&amp;'Life Questions 2 (LIFE)'!F52&amp;","&amp;'Life Questions 2 (LIFE)'!G52</f>
        <v>2020,12345,WV,LIFE,25,,</v>
      </c>
      <c r="B1225" t="str">
        <f t="shared" si="19"/>
        <v>WV</v>
      </c>
    </row>
    <row r="1226" spans="1:2" x14ac:dyDescent="0.35">
      <c r="A1226" t="str">
        <f>'Instructions - READ FIRST'!$C$2&amp;","&amp;'Instructions - READ FIRST'!$C$3&amp;","&amp;'Life Questions 2 (LIFE)'!$A53&amp;","&amp;'Life Questions 2 (LIFE)'!$B$1&amp;","&amp;'Life Questions 2 (LIFE)'!F$2&amp;","&amp;'Life Questions 2 (LIFE)'!F53&amp;","&amp;'Life Questions 2 (LIFE)'!G53</f>
        <v>2020,12345,WY,LIFE,25,,</v>
      </c>
      <c r="B1226" t="str">
        <f t="shared" si="19"/>
        <v>WY</v>
      </c>
    </row>
    <row r="1227" spans="1:2" x14ac:dyDescent="0.35">
      <c r="A1227" t="str">
        <f>'Instructions - READ FIRST'!$C$2&amp;","&amp;'Instructions - READ FIRST'!$C$3&amp;","&amp;'Life Questions 2 (LIFE)'!$A5&amp;","&amp;'Life Questions 2 (LIFE)'!$B$1&amp;","&amp;'Life Questions 2 (LIFE)'!H$2&amp;","&amp;'Life Questions 2 (LIFE)'!H5&amp;","&amp;'Life Questions 2 (LIFE)'!I5</f>
        <v>2020,12345,AK,LIFE,26,,</v>
      </c>
      <c r="B1227" t="str">
        <f t="shared" si="19"/>
        <v>AK</v>
      </c>
    </row>
    <row r="1228" spans="1:2" x14ac:dyDescent="0.35">
      <c r="A1228" t="str">
        <f>'Instructions - READ FIRST'!$C$2&amp;","&amp;'Instructions - READ FIRST'!$C$3&amp;","&amp;'Life Questions 2 (LIFE)'!$A6&amp;","&amp;'Life Questions 2 (LIFE)'!$B$1&amp;","&amp;'Life Questions 2 (LIFE)'!H$2&amp;","&amp;'Life Questions 2 (LIFE)'!H6&amp;","&amp;'Life Questions 2 (LIFE)'!I6</f>
        <v>2020,12345,AL,LIFE,26,,</v>
      </c>
      <c r="B1228" t="str">
        <f t="shared" si="19"/>
        <v>AL</v>
      </c>
    </row>
    <row r="1229" spans="1:2" x14ac:dyDescent="0.35">
      <c r="A1229" t="str">
        <f>'Instructions - READ FIRST'!$C$2&amp;","&amp;'Instructions - READ FIRST'!$C$3&amp;","&amp;'Life Questions 2 (LIFE)'!$A7&amp;","&amp;'Life Questions 2 (LIFE)'!$B$1&amp;","&amp;'Life Questions 2 (LIFE)'!H$2&amp;","&amp;'Life Questions 2 (LIFE)'!H7&amp;","&amp;'Life Questions 2 (LIFE)'!I7</f>
        <v>2020,12345,AR,LIFE,26,,</v>
      </c>
      <c r="B1229" t="str">
        <f t="shared" si="19"/>
        <v>AR</v>
      </c>
    </row>
    <row r="1230" spans="1:2" x14ac:dyDescent="0.35">
      <c r="A1230" t="str">
        <f>'Instructions - READ FIRST'!$C$2&amp;","&amp;'Instructions - READ FIRST'!$C$3&amp;","&amp;'Life Questions 2 (LIFE)'!$A8&amp;","&amp;'Life Questions 2 (LIFE)'!$B$1&amp;","&amp;'Life Questions 2 (LIFE)'!H$2&amp;","&amp;'Life Questions 2 (LIFE)'!H8&amp;","&amp;'Life Questions 2 (LIFE)'!I8</f>
        <v>2020,12345,AZ,LIFE,26,,</v>
      </c>
      <c r="B1230" t="str">
        <f t="shared" si="19"/>
        <v>AZ</v>
      </c>
    </row>
    <row r="1231" spans="1:2" x14ac:dyDescent="0.35">
      <c r="A1231" t="str">
        <f>'Instructions - READ FIRST'!$C$2&amp;","&amp;'Instructions - READ FIRST'!$C$3&amp;","&amp;'Life Questions 2 (LIFE)'!$A9&amp;","&amp;'Life Questions 2 (LIFE)'!$B$1&amp;","&amp;'Life Questions 2 (LIFE)'!H$2&amp;","&amp;'Life Questions 2 (LIFE)'!H9&amp;","&amp;'Life Questions 2 (LIFE)'!I9</f>
        <v>2020,12345,CA,LIFE,26,,</v>
      </c>
      <c r="B1231" t="str">
        <f t="shared" si="19"/>
        <v>CA</v>
      </c>
    </row>
    <row r="1232" spans="1:2" x14ac:dyDescent="0.35">
      <c r="A1232" t="str">
        <f>'Instructions - READ FIRST'!$C$2&amp;","&amp;'Instructions - READ FIRST'!$C$3&amp;","&amp;'Life Questions 2 (LIFE)'!$A10&amp;","&amp;'Life Questions 2 (LIFE)'!$B$1&amp;","&amp;'Life Questions 2 (LIFE)'!H$2&amp;","&amp;'Life Questions 2 (LIFE)'!H10&amp;","&amp;'Life Questions 2 (LIFE)'!I10</f>
        <v>2020,12345,CO,LIFE,26,,</v>
      </c>
      <c r="B1232" t="str">
        <f t="shared" si="19"/>
        <v>CO</v>
      </c>
    </row>
    <row r="1233" spans="1:2" x14ac:dyDescent="0.35">
      <c r="A1233" t="str">
        <f>'Instructions - READ FIRST'!$C$2&amp;","&amp;'Instructions - READ FIRST'!$C$3&amp;","&amp;'Life Questions 2 (LIFE)'!$A11&amp;","&amp;'Life Questions 2 (LIFE)'!$B$1&amp;","&amp;'Life Questions 2 (LIFE)'!H$2&amp;","&amp;'Life Questions 2 (LIFE)'!H11&amp;","&amp;'Life Questions 2 (LIFE)'!I11</f>
        <v>2020,12345,CT,LIFE,26,,</v>
      </c>
      <c r="B1233" t="str">
        <f t="shared" si="19"/>
        <v>CT</v>
      </c>
    </row>
    <row r="1234" spans="1:2" x14ac:dyDescent="0.35">
      <c r="A1234" t="str">
        <f>'Instructions - READ FIRST'!$C$2&amp;","&amp;'Instructions - READ FIRST'!$C$3&amp;","&amp;'Life Questions 2 (LIFE)'!$A12&amp;","&amp;'Life Questions 2 (LIFE)'!$B$1&amp;","&amp;'Life Questions 2 (LIFE)'!H$2&amp;","&amp;'Life Questions 2 (LIFE)'!H12&amp;","&amp;'Life Questions 2 (LIFE)'!I12</f>
        <v>2020,12345,DC,LIFE,26,,</v>
      </c>
      <c r="B1234" t="str">
        <f t="shared" si="19"/>
        <v>DC</v>
      </c>
    </row>
    <row r="1235" spans="1:2" x14ac:dyDescent="0.35">
      <c r="A1235" t="str">
        <f>'Instructions - READ FIRST'!$C$2&amp;","&amp;'Instructions - READ FIRST'!$C$3&amp;","&amp;'Life Questions 2 (LIFE)'!$A13&amp;","&amp;'Life Questions 2 (LIFE)'!$B$1&amp;","&amp;'Life Questions 2 (LIFE)'!H$2&amp;","&amp;'Life Questions 2 (LIFE)'!H13&amp;","&amp;'Life Questions 2 (LIFE)'!I13</f>
        <v>2020,12345,DE,LIFE,26,,</v>
      </c>
      <c r="B1235" t="str">
        <f t="shared" si="19"/>
        <v>DE</v>
      </c>
    </row>
    <row r="1236" spans="1:2" x14ac:dyDescent="0.35">
      <c r="A1236" t="str">
        <f>'Instructions - READ FIRST'!$C$2&amp;","&amp;'Instructions - READ FIRST'!$C$3&amp;","&amp;'Life Questions 2 (LIFE)'!$A14&amp;","&amp;'Life Questions 2 (LIFE)'!$B$1&amp;","&amp;'Life Questions 2 (LIFE)'!H$2&amp;","&amp;'Life Questions 2 (LIFE)'!H14&amp;","&amp;'Life Questions 2 (LIFE)'!I14</f>
        <v>2020,12345,FL,LIFE,26,,</v>
      </c>
      <c r="B1236" t="str">
        <f t="shared" si="19"/>
        <v>FL</v>
      </c>
    </row>
    <row r="1237" spans="1:2" x14ac:dyDescent="0.35">
      <c r="A1237" t="str">
        <f>'Instructions - READ FIRST'!$C$2&amp;","&amp;'Instructions - READ FIRST'!$C$3&amp;","&amp;'Life Questions 2 (LIFE)'!$A15&amp;","&amp;'Life Questions 2 (LIFE)'!$B$1&amp;","&amp;'Life Questions 2 (LIFE)'!H$2&amp;","&amp;'Life Questions 2 (LIFE)'!H15&amp;","&amp;'Life Questions 2 (LIFE)'!I15</f>
        <v>2020,12345,GA,LIFE,26,,</v>
      </c>
      <c r="B1237" t="str">
        <f t="shared" si="19"/>
        <v>GA</v>
      </c>
    </row>
    <row r="1238" spans="1:2" x14ac:dyDescent="0.35">
      <c r="A1238" t="str">
        <f>'Instructions - READ FIRST'!$C$2&amp;","&amp;'Instructions - READ FIRST'!$C$3&amp;","&amp;'Life Questions 2 (LIFE)'!$A16&amp;","&amp;'Life Questions 2 (LIFE)'!$B$1&amp;","&amp;'Life Questions 2 (LIFE)'!H$2&amp;","&amp;'Life Questions 2 (LIFE)'!H16&amp;","&amp;'Life Questions 2 (LIFE)'!I16</f>
        <v>2020,12345,HI,LIFE,26,,</v>
      </c>
      <c r="B1238" t="str">
        <f t="shared" si="19"/>
        <v>HI</v>
      </c>
    </row>
    <row r="1239" spans="1:2" x14ac:dyDescent="0.35">
      <c r="A1239" t="str">
        <f>'Instructions - READ FIRST'!$C$2&amp;","&amp;'Instructions - READ FIRST'!$C$3&amp;","&amp;'Life Questions 2 (LIFE)'!$A17&amp;","&amp;'Life Questions 2 (LIFE)'!$B$1&amp;","&amp;'Life Questions 2 (LIFE)'!H$2&amp;","&amp;'Life Questions 2 (LIFE)'!H17&amp;","&amp;'Life Questions 2 (LIFE)'!I17</f>
        <v>2020,12345,IA,LIFE,26,,</v>
      </c>
      <c r="B1239" t="str">
        <f t="shared" si="19"/>
        <v>IA</v>
      </c>
    </row>
    <row r="1240" spans="1:2" x14ac:dyDescent="0.35">
      <c r="A1240" t="str">
        <f>'Instructions - READ FIRST'!$C$2&amp;","&amp;'Instructions - READ FIRST'!$C$3&amp;","&amp;'Life Questions 2 (LIFE)'!$A18&amp;","&amp;'Life Questions 2 (LIFE)'!$B$1&amp;","&amp;'Life Questions 2 (LIFE)'!H$2&amp;","&amp;'Life Questions 2 (LIFE)'!H18&amp;","&amp;'Life Questions 2 (LIFE)'!I18</f>
        <v>2020,12345,ID,LIFE,26,,</v>
      </c>
      <c r="B1240" t="str">
        <f t="shared" si="19"/>
        <v>ID</v>
      </c>
    </row>
    <row r="1241" spans="1:2" x14ac:dyDescent="0.35">
      <c r="A1241" t="str">
        <f>'Instructions - READ FIRST'!$C$2&amp;","&amp;'Instructions - READ FIRST'!$C$3&amp;","&amp;'Life Questions 2 (LIFE)'!$A19&amp;","&amp;'Life Questions 2 (LIFE)'!$B$1&amp;","&amp;'Life Questions 2 (LIFE)'!H$2&amp;","&amp;'Life Questions 2 (LIFE)'!H19&amp;","&amp;'Life Questions 2 (LIFE)'!I19</f>
        <v>2020,12345,IL,LIFE,26,,</v>
      </c>
      <c r="B1241" t="str">
        <f t="shared" si="19"/>
        <v>IL</v>
      </c>
    </row>
    <row r="1242" spans="1:2" x14ac:dyDescent="0.35">
      <c r="A1242" t="str">
        <f>'Instructions - READ FIRST'!$C$2&amp;","&amp;'Instructions - READ FIRST'!$C$3&amp;","&amp;'Life Questions 2 (LIFE)'!$A20&amp;","&amp;'Life Questions 2 (LIFE)'!$B$1&amp;","&amp;'Life Questions 2 (LIFE)'!H$2&amp;","&amp;'Life Questions 2 (LIFE)'!H20&amp;","&amp;'Life Questions 2 (LIFE)'!I20</f>
        <v>2020,12345,IN,LIFE,26,,</v>
      </c>
      <c r="B1242" t="str">
        <f t="shared" si="19"/>
        <v>IN</v>
      </c>
    </row>
    <row r="1243" spans="1:2" x14ac:dyDescent="0.35">
      <c r="A1243" t="str">
        <f>'Instructions - READ FIRST'!$C$2&amp;","&amp;'Instructions - READ FIRST'!$C$3&amp;","&amp;'Life Questions 2 (LIFE)'!$A21&amp;","&amp;'Life Questions 2 (LIFE)'!$B$1&amp;","&amp;'Life Questions 2 (LIFE)'!H$2&amp;","&amp;'Life Questions 2 (LIFE)'!H21&amp;","&amp;'Life Questions 2 (LIFE)'!I21</f>
        <v>2020,12345,KS,LIFE,26,,</v>
      </c>
      <c r="B1243" t="str">
        <f t="shared" si="19"/>
        <v>KS</v>
      </c>
    </row>
    <row r="1244" spans="1:2" x14ac:dyDescent="0.35">
      <c r="A1244" t="str">
        <f>'Instructions - READ FIRST'!$C$2&amp;","&amp;'Instructions - READ FIRST'!$C$3&amp;","&amp;'Life Questions 2 (LIFE)'!$A22&amp;","&amp;'Life Questions 2 (LIFE)'!$B$1&amp;","&amp;'Life Questions 2 (LIFE)'!H$2&amp;","&amp;'Life Questions 2 (LIFE)'!H22&amp;","&amp;'Life Questions 2 (LIFE)'!I22</f>
        <v>2020,12345,KY,LIFE,26,,</v>
      </c>
      <c r="B1244" t="str">
        <f t="shared" si="19"/>
        <v>KY</v>
      </c>
    </row>
    <row r="1245" spans="1:2" x14ac:dyDescent="0.35">
      <c r="A1245" t="str">
        <f>'Instructions - READ FIRST'!$C$2&amp;","&amp;'Instructions - READ FIRST'!$C$3&amp;","&amp;'Life Questions 2 (LIFE)'!$A23&amp;","&amp;'Life Questions 2 (LIFE)'!$B$1&amp;","&amp;'Life Questions 2 (LIFE)'!H$2&amp;","&amp;'Life Questions 2 (LIFE)'!H23&amp;","&amp;'Life Questions 2 (LIFE)'!I23</f>
        <v>2020,12345,LA,LIFE,26,,</v>
      </c>
      <c r="B1245" t="str">
        <f t="shared" si="19"/>
        <v>LA</v>
      </c>
    </row>
    <row r="1246" spans="1:2" x14ac:dyDescent="0.35">
      <c r="A1246" t="str">
        <f>'Instructions - READ FIRST'!$C$2&amp;","&amp;'Instructions - READ FIRST'!$C$3&amp;","&amp;'Life Questions 2 (LIFE)'!$A24&amp;","&amp;'Life Questions 2 (LIFE)'!$B$1&amp;","&amp;'Life Questions 2 (LIFE)'!H$2&amp;","&amp;'Life Questions 2 (LIFE)'!H24&amp;","&amp;'Life Questions 2 (LIFE)'!I24</f>
        <v>2020,12345,MA,LIFE,26,,</v>
      </c>
      <c r="B1246" t="str">
        <f t="shared" si="19"/>
        <v>MA</v>
      </c>
    </row>
    <row r="1247" spans="1:2" x14ac:dyDescent="0.35">
      <c r="A1247" t="str">
        <f>'Instructions - READ FIRST'!$C$2&amp;","&amp;'Instructions - READ FIRST'!$C$3&amp;","&amp;'Life Questions 2 (LIFE)'!$A25&amp;","&amp;'Life Questions 2 (LIFE)'!$B$1&amp;","&amp;'Life Questions 2 (LIFE)'!H$2&amp;","&amp;'Life Questions 2 (LIFE)'!H25&amp;","&amp;'Life Questions 2 (LIFE)'!I25</f>
        <v>2020,12345,MD,LIFE,26,,</v>
      </c>
      <c r="B1247" t="str">
        <f t="shared" si="19"/>
        <v>MD</v>
      </c>
    </row>
    <row r="1248" spans="1:2" x14ac:dyDescent="0.35">
      <c r="A1248" t="str">
        <f>'Instructions - READ FIRST'!$C$2&amp;","&amp;'Instructions - READ FIRST'!$C$3&amp;","&amp;'Life Questions 2 (LIFE)'!$A26&amp;","&amp;'Life Questions 2 (LIFE)'!$B$1&amp;","&amp;'Life Questions 2 (LIFE)'!H$2&amp;","&amp;'Life Questions 2 (LIFE)'!H26&amp;","&amp;'Life Questions 2 (LIFE)'!I26</f>
        <v>2020,12345,ME,LIFE,26,,</v>
      </c>
      <c r="B1248" t="str">
        <f t="shared" si="19"/>
        <v>ME</v>
      </c>
    </row>
    <row r="1249" spans="1:2" x14ac:dyDescent="0.35">
      <c r="A1249" t="str">
        <f>'Instructions - READ FIRST'!$C$2&amp;","&amp;'Instructions - READ FIRST'!$C$3&amp;","&amp;'Life Questions 2 (LIFE)'!$A27&amp;","&amp;'Life Questions 2 (LIFE)'!$B$1&amp;","&amp;'Life Questions 2 (LIFE)'!H$2&amp;","&amp;'Life Questions 2 (LIFE)'!H27&amp;","&amp;'Life Questions 2 (LIFE)'!I27</f>
        <v>2020,12345,MI,LIFE,26,,</v>
      </c>
      <c r="B1249" t="str">
        <f t="shared" si="19"/>
        <v>MI</v>
      </c>
    </row>
    <row r="1250" spans="1:2" x14ac:dyDescent="0.35">
      <c r="A1250" t="str">
        <f>'Instructions - READ FIRST'!$C$2&amp;","&amp;'Instructions - READ FIRST'!$C$3&amp;","&amp;'Life Questions 2 (LIFE)'!$A28&amp;","&amp;'Life Questions 2 (LIFE)'!$B$1&amp;","&amp;'Life Questions 2 (LIFE)'!H$2&amp;","&amp;'Life Questions 2 (LIFE)'!H28&amp;","&amp;'Life Questions 2 (LIFE)'!I28</f>
        <v>2020,12345,MN,LIFE,26,,</v>
      </c>
      <c r="B1250" t="str">
        <f t="shared" si="19"/>
        <v>MN</v>
      </c>
    </row>
    <row r="1251" spans="1:2" x14ac:dyDescent="0.35">
      <c r="A1251" t="str">
        <f>'Instructions - READ FIRST'!$C$2&amp;","&amp;'Instructions - READ FIRST'!$C$3&amp;","&amp;'Life Questions 2 (LIFE)'!$A29&amp;","&amp;'Life Questions 2 (LIFE)'!$B$1&amp;","&amp;'Life Questions 2 (LIFE)'!H$2&amp;","&amp;'Life Questions 2 (LIFE)'!H29&amp;","&amp;'Life Questions 2 (LIFE)'!I29</f>
        <v>2020,12345,MO,LIFE,26,,</v>
      </c>
      <c r="B1251" t="str">
        <f t="shared" si="19"/>
        <v>MO</v>
      </c>
    </row>
    <row r="1252" spans="1:2" x14ac:dyDescent="0.35">
      <c r="A1252" t="str">
        <f>'Instructions - READ FIRST'!$C$2&amp;","&amp;'Instructions - READ FIRST'!$C$3&amp;","&amp;'Life Questions 2 (LIFE)'!$A30&amp;","&amp;'Life Questions 2 (LIFE)'!$B$1&amp;","&amp;'Life Questions 2 (LIFE)'!H$2&amp;","&amp;'Life Questions 2 (LIFE)'!H30&amp;","&amp;'Life Questions 2 (LIFE)'!I30</f>
        <v>2020,12345,MS,LIFE,26,,</v>
      </c>
      <c r="B1252" t="str">
        <f t="shared" si="19"/>
        <v>MS</v>
      </c>
    </row>
    <row r="1253" spans="1:2" x14ac:dyDescent="0.35">
      <c r="A1253" t="str">
        <f>'Instructions - READ FIRST'!$C$2&amp;","&amp;'Instructions - READ FIRST'!$C$3&amp;","&amp;'Life Questions 2 (LIFE)'!$A31&amp;","&amp;'Life Questions 2 (LIFE)'!$B$1&amp;","&amp;'Life Questions 2 (LIFE)'!H$2&amp;","&amp;'Life Questions 2 (LIFE)'!H31&amp;","&amp;'Life Questions 2 (LIFE)'!I31</f>
        <v>2020,12345,MT,LIFE,26,,</v>
      </c>
      <c r="B1253" t="str">
        <f t="shared" si="19"/>
        <v>MT</v>
      </c>
    </row>
    <row r="1254" spans="1:2" x14ac:dyDescent="0.35">
      <c r="A1254" t="str">
        <f>'Instructions - READ FIRST'!$C$2&amp;","&amp;'Instructions - READ FIRST'!$C$3&amp;","&amp;'Life Questions 2 (LIFE)'!$A32&amp;","&amp;'Life Questions 2 (LIFE)'!$B$1&amp;","&amp;'Life Questions 2 (LIFE)'!H$2&amp;","&amp;'Life Questions 2 (LIFE)'!H32&amp;","&amp;'Life Questions 2 (LIFE)'!I32</f>
        <v>2020,12345,NC,LIFE,26,,</v>
      </c>
      <c r="B1254" t="str">
        <f t="shared" si="19"/>
        <v>NC</v>
      </c>
    </row>
    <row r="1255" spans="1:2" x14ac:dyDescent="0.35">
      <c r="A1255" t="str">
        <f>'Instructions - READ FIRST'!$C$2&amp;","&amp;'Instructions - READ FIRST'!$C$3&amp;","&amp;'Life Questions 2 (LIFE)'!$A33&amp;","&amp;'Life Questions 2 (LIFE)'!$B$1&amp;","&amp;'Life Questions 2 (LIFE)'!H$2&amp;","&amp;'Life Questions 2 (LIFE)'!H33&amp;","&amp;'Life Questions 2 (LIFE)'!I33</f>
        <v>2020,12345,NE,LIFE,26,,</v>
      </c>
      <c r="B1255" t="str">
        <f t="shared" si="19"/>
        <v>NE</v>
      </c>
    </row>
    <row r="1256" spans="1:2" x14ac:dyDescent="0.35">
      <c r="A1256" t="str">
        <f>'Instructions - READ FIRST'!$C$2&amp;","&amp;'Instructions - READ FIRST'!$C$3&amp;","&amp;'Life Questions 2 (LIFE)'!$A34&amp;","&amp;'Life Questions 2 (LIFE)'!$B$1&amp;","&amp;'Life Questions 2 (LIFE)'!H$2&amp;","&amp;'Life Questions 2 (LIFE)'!H34&amp;","&amp;'Life Questions 2 (LIFE)'!I34</f>
        <v>2020,12345,NH,LIFE,26,,</v>
      </c>
      <c r="B1256" t="str">
        <f t="shared" si="19"/>
        <v>NH</v>
      </c>
    </row>
    <row r="1257" spans="1:2" x14ac:dyDescent="0.35">
      <c r="A1257" t="str">
        <f>'Instructions - READ FIRST'!$C$2&amp;","&amp;'Instructions - READ FIRST'!$C$3&amp;","&amp;'Life Questions 2 (LIFE)'!$A35&amp;","&amp;'Life Questions 2 (LIFE)'!$B$1&amp;","&amp;'Life Questions 2 (LIFE)'!H$2&amp;","&amp;'Life Questions 2 (LIFE)'!H35&amp;","&amp;'Life Questions 2 (LIFE)'!I35</f>
        <v>2020,12345,NJ,LIFE,26,,</v>
      </c>
      <c r="B1257" t="str">
        <f t="shared" si="19"/>
        <v>NJ</v>
      </c>
    </row>
    <row r="1258" spans="1:2" x14ac:dyDescent="0.35">
      <c r="A1258" t="str">
        <f>'Instructions - READ FIRST'!$C$2&amp;","&amp;'Instructions - READ FIRST'!$C$3&amp;","&amp;'Life Questions 2 (LIFE)'!$A36&amp;","&amp;'Life Questions 2 (LIFE)'!$B$1&amp;","&amp;'Life Questions 2 (LIFE)'!H$2&amp;","&amp;'Life Questions 2 (LIFE)'!H36&amp;","&amp;'Life Questions 2 (LIFE)'!I36</f>
        <v>2020,12345,NM,LIFE,26,,</v>
      </c>
      <c r="B1258" t="str">
        <f t="shared" si="19"/>
        <v>NM</v>
      </c>
    </row>
    <row r="1259" spans="1:2" x14ac:dyDescent="0.35">
      <c r="A1259" t="str">
        <f>'Instructions - READ FIRST'!$C$2&amp;","&amp;'Instructions - READ FIRST'!$C$3&amp;","&amp;'Life Questions 2 (LIFE)'!$A37&amp;","&amp;'Life Questions 2 (LIFE)'!$B$1&amp;","&amp;'Life Questions 2 (LIFE)'!H$2&amp;","&amp;'Life Questions 2 (LIFE)'!H37&amp;","&amp;'Life Questions 2 (LIFE)'!I37</f>
        <v>2020,12345,NV,LIFE,26,,</v>
      </c>
      <c r="B1259" t="str">
        <f t="shared" si="19"/>
        <v>NV</v>
      </c>
    </row>
    <row r="1260" spans="1:2" x14ac:dyDescent="0.35">
      <c r="A1260" t="str">
        <f>'Instructions - READ FIRST'!$C$2&amp;","&amp;'Instructions - READ FIRST'!$C$3&amp;","&amp;'Life Questions 2 (LIFE)'!$A38&amp;","&amp;'Life Questions 2 (LIFE)'!$B$1&amp;","&amp;'Life Questions 2 (LIFE)'!H$2&amp;","&amp;'Life Questions 2 (LIFE)'!H38&amp;","&amp;'Life Questions 2 (LIFE)'!I38</f>
        <v>2020,12345,OH,LIFE,26,,</v>
      </c>
      <c r="B1260" t="str">
        <f t="shared" si="19"/>
        <v>OH</v>
      </c>
    </row>
    <row r="1261" spans="1:2" x14ac:dyDescent="0.35">
      <c r="A1261" t="str">
        <f>'Instructions - READ FIRST'!$C$2&amp;","&amp;'Instructions - READ FIRST'!$C$3&amp;","&amp;'Life Questions 2 (LIFE)'!$A39&amp;","&amp;'Life Questions 2 (LIFE)'!$B$1&amp;","&amp;'Life Questions 2 (LIFE)'!H$2&amp;","&amp;'Life Questions 2 (LIFE)'!H39&amp;","&amp;'Life Questions 2 (LIFE)'!I39</f>
        <v>2020,12345,OK,LIFE,26,,</v>
      </c>
      <c r="B1261" t="str">
        <f t="shared" si="19"/>
        <v>OK</v>
      </c>
    </row>
    <row r="1262" spans="1:2" x14ac:dyDescent="0.35">
      <c r="A1262" t="str">
        <f>'Instructions - READ FIRST'!$C$2&amp;","&amp;'Instructions - READ FIRST'!$C$3&amp;","&amp;'Life Questions 2 (LIFE)'!$A40&amp;","&amp;'Life Questions 2 (LIFE)'!$B$1&amp;","&amp;'Life Questions 2 (LIFE)'!H$2&amp;","&amp;'Life Questions 2 (LIFE)'!H40&amp;","&amp;'Life Questions 2 (LIFE)'!I40</f>
        <v>2020,12345,OR,LIFE,26,,</v>
      </c>
      <c r="B1262" t="str">
        <f t="shared" si="19"/>
        <v>OR</v>
      </c>
    </row>
    <row r="1263" spans="1:2" x14ac:dyDescent="0.35">
      <c r="A1263" t="str">
        <f>'Instructions - READ FIRST'!$C$2&amp;","&amp;'Instructions - READ FIRST'!$C$3&amp;","&amp;'Life Questions 2 (LIFE)'!$A41&amp;","&amp;'Life Questions 2 (LIFE)'!$B$1&amp;","&amp;'Life Questions 2 (LIFE)'!H$2&amp;","&amp;'Life Questions 2 (LIFE)'!H41&amp;","&amp;'Life Questions 2 (LIFE)'!I41</f>
        <v>2020,12345,PA,LIFE,26,,</v>
      </c>
      <c r="B1263" t="str">
        <f t="shared" si="19"/>
        <v>PA</v>
      </c>
    </row>
    <row r="1264" spans="1:2" x14ac:dyDescent="0.35">
      <c r="A1264" t="str">
        <f>'Instructions - READ FIRST'!$C$2&amp;","&amp;'Instructions - READ FIRST'!$C$3&amp;","&amp;'Life Questions 2 (LIFE)'!$A42&amp;","&amp;'Life Questions 2 (LIFE)'!$B$1&amp;","&amp;'Life Questions 2 (LIFE)'!H$2&amp;","&amp;'Life Questions 2 (LIFE)'!H42&amp;","&amp;'Life Questions 2 (LIFE)'!I42</f>
        <v>2020,12345,RI,LIFE,26,,</v>
      </c>
      <c r="B1264" t="str">
        <f t="shared" si="19"/>
        <v>RI</v>
      </c>
    </row>
    <row r="1265" spans="1:2" x14ac:dyDescent="0.35">
      <c r="A1265" t="str">
        <f>'Instructions - READ FIRST'!$C$2&amp;","&amp;'Instructions - READ FIRST'!$C$3&amp;","&amp;'Life Questions 2 (LIFE)'!$A43&amp;","&amp;'Life Questions 2 (LIFE)'!$B$1&amp;","&amp;'Life Questions 2 (LIFE)'!H$2&amp;","&amp;'Life Questions 2 (LIFE)'!H43&amp;","&amp;'Life Questions 2 (LIFE)'!I43</f>
        <v>2020,12345,SC,LIFE,26,,</v>
      </c>
      <c r="B1265" t="str">
        <f t="shared" si="19"/>
        <v>SC</v>
      </c>
    </row>
    <row r="1266" spans="1:2" x14ac:dyDescent="0.35">
      <c r="A1266" t="str">
        <f>'Instructions - READ FIRST'!$C$2&amp;","&amp;'Instructions - READ FIRST'!$C$3&amp;","&amp;'Life Questions 2 (LIFE)'!$A44&amp;","&amp;'Life Questions 2 (LIFE)'!$B$1&amp;","&amp;'Life Questions 2 (LIFE)'!H$2&amp;","&amp;'Life Questions 2 (LIFE)'!H44&amp;","&amp;'Life Questions 2 (LIFE)'!I44</f>
        <v>2020,12345,SD,LIFE,26,,</v>
      </c>
      <c r="B1266" t="str">
        <f t="shared" si="19"/>
        <v>SD</v>
      </c>
    </row>
    <row r="1267" spans="1:2" x14ac:dyDescent="0.35">
      <c r="A1267" t="str">
        <f>'Instructions - READ FIRST'!$C$2&amp;","&amp;'Instructions - READ FIRST'!$C$3&amp;","&amp;'Life Questions 2 (LIFE)'!$A45&amp;","&amp;'Life Questions 2 (LIFE)'!$B$1&amp;","&amp;'Life Questions 2 (LIFE)'!H$2&amp;","&amp;'Life Questions 2 (LIFE)'!H45&amp;","&amp;'Life Questions 2 (LIFE)'!I45</f>
        <v>2020,12345,TN,LIFE,26,,</v>
      </c>
      <c r="B1267" t="str">
        <f t="shared" si="19"/>
        <v>TN</v>
      </c>
    </row>
    <row r="1268" spans="1:2" x14ac:dyDescent="0.35">
      <c r="A1268" t="str">
        <f>'Instructions - READ FIRST'!$C$2&amp;","&amp;'Instructions - READ FIRST'!$C$3&amp;","&amp;'Life Questions 2 (LIFE)'!$A46&amp;","&amp;'Life Questions 2 (LIFE)'!$B$1&amp;","&amp;'Life Questions 2 (LIFE)'!H$2&amp;","&amp;'Life Questions 2 (LIFE)'!H46&amp;","&amp;'Life Questions 2 (LIFE)'!I46</f>
        <v>2020,12345,TX,LIFE,26,,</v>
      </c>
      <c r="B1268" t="str">
        <f t="shared" si="19"/>
        <v>TX</v>
      </c>
    </row>
    <row r="1269" spans="1:2" x14ac:dyDescent="0.35">
      <c r="A1269" t="str">
        <f>'Instructions - READ FIRST'!$C$2&amp;","&amp;'Instructions - READ FIRST'!$C$3&amp;","&amp;'Life Questions 2 (LIFE)'!$A47&amp;","&amp;'Life Questions 2 (LIFE)'!$B$1&amp;","&amp;'Life Questions 2 (LIFE)'!H$2&amp;","&amp;'Life Questions 2 (LIFE)'!H47&amp;","&amp;'Life Questions 2 (LIFE)'!I47</f>
        <v>2020,12345,UT,LIFE,26,,</v>
      </c>
      <c r="B1269" t="str">
        <f t="shared" si="19"/>
        <v>UT</v>
      </c>
    </row>
    <row r="1270" spans="1:2" x14ac:dyDescent="0.35">
      <c r="A1270" t="str">
        <f>'Instructions - READ FIRST'!$C$2&amp;","&amp;'Instructions - READ FIRST'!$C$3&amp;","&amp;'Life Questions 2 (LIFE)'!$A48&amp;","&amp;'Life Questions 2 (LIFE)'!$B$1&amp;","&amp;'Life Questions 2 (LIFE)'!H$2&amp;","&amp;'Life Questions 2 (LIFE)'!H48&amp;","&amp;'Life Questions 2 (LIFE)'!I48</f>
        <v>2020,12345,VA,LIFE,26,,</v>
      </c>
      <c r="B1270" t="str">
        <f t="shared" si="19"/>
        <v>VA</v>
      </c>
    </row>
    <row r="1271" spans="1:2" x14ac:dyDescent="0.35">
      <c r="A1271" t="str">
        <f>'Instructions - READ FIRST'!$C$2&amp;","&amp;'Instructions - READ FIRST'!$C$3&amp;","&amp;'Life Questions 2 (LIFE)'!$A49&amp;","&amp;'Life Questions 2 (LIFE)'!$B$1&amp;","&amp;'Life Questions 2 (LIFE)'!H$2&amp;","&amp;'Life Questions 2 (LIFE)'!H49&amp;","&amp;'Life Questions 2 (LIFE)'!I49</f>
        <v>2020,12345,VT,LIFE,26,,</v>
      </c>
      <c r="B1271" t="str">
        <f t="shared" si="19"/>
        <v>VT</v>
      </c>
    </row>
    <row r="1272" spans="1:2" x14ac:dyDescent="0.35">
      <c r="A1272" t="str">
        <f>'Instructions - READ FIRST'!$C$2&amp;","&amp;'Instructions - READ FIRST'!$C$3&amp;","&amp;'Life Questions 2 (LIFE)'!$A50&amp;","&amp;'Life Questions 2 (LIFE)'!$B$1&amp;","&amp;'Life Questions 2 (LIFE)'!H$2&amp;","&amp;'Life Questions 2 (LIFE)'!H50&amp;","&amp;'Life Questions 2 (LIFE)'!I50</f>
        <v>2020,12345,WA,LIFE,26,,</v>
      </c>
      <c r="B1272" t="str">
        <f t="shared" si="19"/>
        <v>WA</v>
      </c>
    </row>
    <row r="1273" spans="1:2" x14ac:dyDescent="0.35">
      <c r="A1273" t="str">
        <f>'Instructions - READ FIRST'!$C$2&amp;","&amp;'Instructions - READ FIRST'!$C$3&amp;","&amp;'Life Questions 2 (LIFE)'!$A51&amp;","&amp;'Life Questions 2 (LIFE)'!$B$1&amp;","&amp;'Life Questions 2 (LIFE)'!H$2&amp;","&amp;'Life Questions 2 (LIFE)'!H51&amp;","&amp;'Life Questions 2 (LIFE)'!I51</f>
        <v>2020,12345,WI,LIFE,26,,</v>
      </c>
      <c r="B1273" t="str">
        <f t="shared" si="19"/>
        <v>WI</v>
      </c>
    </row>
    <row r="1274" spans="1:2" x14ac:dyDescent="0.35">
      <c r="A1274" t="str">
        <f>'Instructions - READ FIRST'!$C$2&amp;","&amp;'Instructions - READ FIRST'!$C$3&amp;","&amp;'Life Questions 2 (LIFE)'!$A52&amp;","&amp;'Life Questions 2 (LIFE)'!$B$1&amp;","&amp;'Life Questions 2 (LIFE)'!H$2&amp;","&amp;'Life Questions 2 (LIFE)'!H52&amp;","&amp;'Life Questions 2 (LIFE)'!I52</f>
        <v>2020,12345,WV,LIFE,26,,</v>
      </c>
      <c r="B1274" t="str">
        <f t="shared" si="19"/>
        <v>WV</v>
      </c>
    </row>
    <row r="1275" spans="1:2" x14ac:dyDescent="0.35">
      <c r="A1275" t="str">
        <f>'Instructions - READ FIRST'!$C$2&amp;","&amp;'Instructions - READ FIRST'!$C$3&amp;","&amp;'Life Questions 2 (LIFE)'!$A53&amp;","&amp;'Life Questions 2 (LIFE)'!$B$1&amp;","&amp;'Life Questions 2 (LIFE)'!H$2&amp;","&amp;'Life Questions 2 (LIFE)'!H53&amp;","&amp;'Life Questions 2 (LIFE)'!I53</f>
        <v>2020,12345,WY,LIFE,26,,</v>
      </c>
      <c r="B1275" t="str">
        <f t="shared" si="19"/>
        <v>WY</v>
      </c>
    </row>
    <row r="1276" spans="1:2" x14ac:dyDescent="0.35">
      <c r="A1276" t="str">
        <f>'Instructions - READ FIRST'!$C$2&amp;","&amp;'Instructions - READ FIRST'!$C$3&amp;","&amp;'Life Questions 2 (LIFE)'!$A5&amp;","&amp;'Life Questions 2 (LIFE)'!$B$1&amp;","&amp;'Life Questions 2 (LIFE)'!J$2&amp;","&amp;'Life Questions 2 (LIFE)'!J5&amp;","&amp;'Life Questions 2 (LIFE)'!K5</f>
        <v>2020,12345,AK,LIFE,27,,</v>
      </c>
      <c r="B1276" t="str">
        <f t="shared" si="19"/>
        <v>AK</v>
      </c>
    </row>
    <row r="1277" spans="1:2" x14ac:dyDescent="0.35">
      <c r="A1277" t="str">
        <f>'Instructions - READ FIRST'!$C$2&amp;","&amp;'Instructions - READ FIRST'!$C$3&amp;","&amp;'Life Questions 2 (LIFE)'!$A6&amp;","&amp;'Life Questions 2 (LIFE)'!$B$1&amp;","&amp;'Life Questions 2 (LIFE)'!J$2&amp;","&amp;'Life Questions 2 (LIFE)'!J6&amp;","&amp;'Life Questions 2 (LIFE)'!K6</f>
        <v>2020,12345,AL,LIFE,27,,</v>
      </c>
      <c r="B1277" t="str">
        <f t="shared" si="19"/>
        <v>AL</v>
      </c>
    </row>
    <row r="1278" spans="1:2" x14ac:dyDescent="0.35">
      <c r="A1278" t="str">
        <f>'Instructions - READ FIRST'!$C$2&amp;","&amp;'Instructions - READ FIRST'!$C$3&amp;","&amp;'Life Questions 2 (LIFE)'!$A7&amp;","&amp;'Life Questions 2 (LIFE)'!$B$1&amp;","&amp;'Life Questions 2 (LIFE)'!J$2&amp;","&amp;'Life Questions 2 (LIFE)'!J7&amp;","&amp;'Life Questions 2 (LIFE)'!K7</f>
        <v>2020,12345,AR,LIFE,27,,</v>
      </c>
      <c r="B1278" t="str">
        <f t="shared" si="19"/>
        <v>AR</v>
      </c>
    </row>
    <row r="1279" spans="1:2" x14ac:dyDescent="0.35">
      <c r="A1279" t="str">
        <f>'Instructions - READ FIRST'!$C$2&amp;","&amp;'Instructions - READ FIRST'!$C$3&amp;","&amp;'Life Questions 2 (LIFE)'!$A8&amp;","&amp;'Life Questions 2 (LIFE)'!$B$1&amp;","&amp;'Life Questions 2 (LIFE)'!J$2&amp;","&amp;'Life Questions 2 (LIFE)'!J8&amp;","&amp;'Life Questions 2 (LIFE)'!K8</f>
        <v>2020,12345,AZ,LIFE,27,,</v>
      </c>
      <c r="B1279" t="str">
        <f t="shared" si="19"/>
        <v>AZ</v>
      </c>
    </row>
    <row r="1280" spans="1:2" x14ac:dyDescent="0.35">
      <c r="A1280" t="str">
        <f>'Instructions - READ FIRST'!$C$2&amp;","&amp;'Instructions - READ FIRST'!$C$3&amp;","&amp;'Life Questions 2 (LIFE)'!$A9&amp;","&amp;'Life Questions 2 (LIFE)'!$B$1&amp;","&amp;'Life Questions 2 (LIFE)'!J$2&amp;","&amp;'Life Questions 2 (LIFE)'!J9&amp;","&amp;'Life Questions 2 (LIFE)'!K9</f>
        <v>2020,12345,CA,LIFE,27,,</v>
      </c>
      <c r="B1280" t="str">
        <f t="shared" si="19"/>
        <v>CA</v>
      </c>
    </row>
    <row r="1281" spans="1:2" x14ac:dyDescent="0.35">
      <c r="A1281" t="str">
        <f>'Instructions - READ FIRST'!$C$2&amp;","&amp;'Instructions - READ FIRST'!$C$3&amp;","&amp;'Life Questions 2 (LIFE)'!$A10&amp;","&amp;'Life Questions 2 (LIFE)'!$B$1&amp;","&amp;'Life Questions 2 (LIFE)'!J$2&amp;","&amp;'Life Questions 2 (LIFE)'!J10&amp;","&amp;'Life Questions 2 (LIFE)'!K10</f>
        <v>2020,12345,CO,LIFE,27,,</v>
      </c>
      <c r="B1281" t="str">
        <f t="shared" si="19"/>
        <v>CO</v>
      </c>
    </row>
    <row r="1282" spans="1:2" x14ac:dyDescent="0.35">
      <c r="A1282" t="str">
        <f>'Instructions - READ FIRST'!$C$2&amp;","&amp;'Instructions - READ FIRST'!$C$3&amp;","&amp;'Life Questions 2 (LIFE)'!$A11&amp;","&amp;'Life Questions 2 (LIFE)'!$B$1&amp;","&amp;'Life Questions 2 (LIFE)'!J$2&amp;","&amp;'Life Questions 2 (LIFE)'!J11&amp;","&amp;'Life Questions 2 (LIFE)'!K11</f>
        <v>2020,12345,CT,LIFE,27,,</v>
      </c>
      <c r="B1282" t="str">
        <f t="shared" ref="B1282:B1345" si="20">MID(A1282, 12, 2)</f>
        <v>CT</v>
      </c>
    </row>
    <row r="1283" spans="1:2" x14ac:dyDescent="0.35">
      <c r="A1283" t="str">
        <f>'Instructions - READ FIRST'!$C$2&amp;","&amp;'Instructions - READ FIRST'!$C$3&amp;","&amp;'Life Questions 2 (LIFE)'!$A12&amp;","&amp;'Life Questions 2 (LIFE)'!$B$1&amp;","&amp;'Life Questions 2 (LIFE)'!J$2&amp;","&amp;'Life Questions 2 (LIFE)'!J12&amp;","&amp;'Life Questions 2 (LIFE)'!K12</f>
        <v>2020,12345,DC,LIFE,27,,</v>
      </c>
      <c r="B1283" t="str">
        <f t="shared" si="20"/>
        <v>DC</v>
      </c>
    </row>
    <row r="1284" spans="1:2" x14ac:dyDescent="0.35">
      <c r="A1284" t="str">
        <f>'Instructions - READ FIRST'!$C$2&amp;","&amp;'Instructions - READ FIRST'!$C$3&amp;","&amp;'Life Questions 2 (LIFE)'!$A13&amp;","&amp;'Life Questions 2 (LIFE)'!$B$1&amp;","&amp;'Life Questions 2 (LIFE)'!J$2&amp;","&amp;'Life Questions 2 (LIFE)'!J13&amp;","&amp;'Life Questions 2 (LIFE)'!K13</f>
        <v>2020,12345,DE,LIFE,27,,</v>
      </c>
      <c r="B1284" t="str">
        <f t="shared" si="20"/>
        <v>DE</v>
      </c>
    </row>
    <row r="1285" spans="1:2" x14ac:dyDescent="0.35">
      <c r="A1285" t="str">
        <f>'Instructions - READ FIRST'!$C$2&amp;","&amp;'Instructions - READ FIRST'!$C$3&amp;","&amp;'Life Questions 2 (LIFE)'!$A14&amp;","&amp;'Life Questions 2 (LIFE)'!$B$1&amp;","&amp;'Life Questions 2 (LIFE)'!J$2&amp;","&amp;'Life Questions 2 (LIFE)'!J14&amp;","&amp;'Life Questions 2 (LIFE)'!K14</f>
        <v>2020,12345,FL,LIFE,27,,</v>
      </c>
      <c r="B1285" t="str">
        <f t="shared" si="20"/>
        <v>FL</v>
      </c>
    </row>
    <row r="1286" spans="1:2" x14ac:dyDescent="0.35">
      <c r="A1286" t="str">
        <f>'Instructions - READ FIRST'!$C$2&amp;","&amp;'Instructions - READ FIRST'!$C$3&amp;","&amp;'Life Questions 2 (LIFE)'!$A15&amp;","&amp;'Life Questions 2 (LIFE)'!$B$1&amp;","&amp;'Life Questions 2 (LIFE)'!J$2&amp;","&amp;'Life Questions 2 (LIFE)'!J15&amp;","&amp;'Life Questions 2 (LIFE)'!K15</f>
        <v>2020,12345,GA,LIFE,27,,</v>
      </c>
      <c r="B1286" t="str">
        <f t="shared" si="20"/>
        <v>GA</v>
      </c>
    </row>
    <row r="1287" spans="1:2" x14ac:dyDescent="0.35">
      <c r="A1287" t="str">
        <f>'Instructions - READ FIRST'!$C$2&amp;","&amp;'Instructions - READ FIRST'!$C$3&amp;","&amp;'Life Questions 2 (LIFE)'!$A16&amp;","&amp;'Life Questions 2 (LIFE)'!$B$1&amp;","&amp;'Life Questions 2 (LIFE)'!J$2&amp;","&amp;'Life Questions 2 (LIFE)'!J16&amp;","&amp;'Life Questions 2 (LIFE)'!K16</f>
        <v>2020,12345,HI,LIFE,27,,</v>
      </c>
      <c r="B1287" t="str">
        <f t="shared" si="20"/>
        <v>HI</v>
      </c>
    </row>
    <row r="1288" spans="1:2" x14ac:dyDescent="0.35">
      <c r="A1288" t="str">
        <f>'Instructions - READ FIRST'!$C$2&amp;","&amp;'Instructions - READ FIRST'!$C$3&amp;","&amp;'Life Questions 2 (LIFE)'!$A17&amp;","&amp;'Life Questions 2 (LIFE)'!$B$1&amp;","&amp;'Life Questions 2 (LIFE)'!J$2&amp;","&amp;'Life Questions 2 (LIFE)'!J17&amp;","&amp;'Life Questions 2 (LIFE)'!K17</f>
        <v>2020,12345,IA,LIFE,27,,</v>
      </c>
      <c r="B1288" t="str">
        <f t="shared" si="20"/>
        <v>IA</v>
      </c>
    </row>
    <row r="1289" spans="1:2" x14ac:dyDescent="0.35">
      <c r="A1289" t="str">
        <f>'Instructions - READ FIRST'!$C$2&amp;","&amp;'Instructions - READ FIRST'!$C$3&amp;","&amp;'Life Questions 2 (LIFE)'!$A18&amp;","&amp;'Life Questions 2 (LIFE)'!$B$1&amp;","&amp;'Life Questions 2 (LIFE)'!J$2&amp;","&amp;'Life Questions 2 (LIFE)'!J18&amp;","&amp;'Life Questions 2 (LIFE)'!K18</f>
        <v>2020,12345,ID,LIFE,27,,</v>
      </c>
      <c r="B1289" t="str">
        <f t="shared" si="20"/>
        <v>ID</v>
      </c>
    </row>
    <row r="1290" spans="1:2" x14ac:dyDescent="0.35">
      <c r="A1290" t="str">
        <f>'Instructions - READ FIRST'!$C$2&amp;","&amp;'Instructions - READ FIRST'!$C$3&amp;","&amp;'Life Questions 2 (LIFE)'!$A19&amp;","&amp;'Life Questions 2 (LIFE)'!$B$1&amp;","&amp;'Life Questions 2 (LIFE)'!J$2&amp;","&amp;'Life Questions 2 (LIFE)'!J19&amp;","&amp;'Life Questions 2 (LIFE)'!K19</f>
        <v>2020,12345,IL,LIFE,27,,</v>
      </c>
      <c r="B1290" t="str">
        <f t="shared" si="20"/>
        <v>IL</v>
      </c>
    </row>
    <row r="1291" spans="1:2" x14ac:dyDescent="0.35">
      <c r="A1291" t="str">
        <f>'Instructions - READ FIRST'!$C$2&amp;","&amp;'Instructions - READ FIRST'!$C$3&amp;","&amp;'Life Questions 2 (LIFE)'!$A20&amp;","&amp;'Life Questions 2 (LIFE)'!$B$1&amp;","&amp;'Life Questions 2 (LIFE)'!J$2&amp;","&amp;'Life Questions 2 (LIFE)'!J20&amp;","&amp;'Life Questions 2 (LIFE)'!K20</f>
        <v>2020,12345,IN,LIFE,27,,</v>
      </c>
      <c r="B1291" t="str">
        <f t="shared" si="20"/>
        <v>IN</v>
      </c>
    </row>
    <row r="1292" spans="1:2" x14ac:dyDescent="0.35">
      <c r="A1292" t="str">
        <f>'Instructions - READ FIRST'!$C$2&amp;","&amp;'Instructions - READ FIRST'!$C$3&amp;","&amp;'Life Questions 2 (LIFE)'!$A21&amp;","&amp;'Life Questions 2 (LIFE)'!$B$1&amp;","&amp;'Life Questions 2 (LIFE)'!J$2&amp;","&amp;'Life Questions 2 (LIFE)'!J21&amp;","&amp;'Life Questions 2 (LIFE)'!K21</f>
        <v>2020,12345,KS,LIFE,27,,</v>
      </c>
      <c r="B1292" t="str">
        <f t="shared" si="20"/>
        <v>KS</v>
      </c>
    </row>
    <row r="1293" spans="1:2" x14ac:dyDescent="0.35">
      <c r="A1293" t="str">
        <f>'Instructions - READ FIRST'!$C$2&amp;","&amp;'Instructions - READ FIRST'!$C$3&amp;","&amp;'Life Questions 2 (LIFE)'!$A22&amp;","&amp;'Life Questions 2 (LIFE)'!$B$1&amp;","&amp;'Life Questions 2 (LIFE)'!J$2&amp;","&amp;'Life Questions 2 (LIFE)'!J22&amp;","&amp;'Life Questions 2 (LIFE)'!K22</f>
        <v>2020,12345,KY,LIFE,27,,</v>
      </c>
      <c r="B1293" t="str">
        <f t="shared" si="20"/>
        <v>KY</v>
      </c>
    </row>
    <row r="1294" spans="1:2" x14ac:dyDescent="0.35">
      <c r="A1294" t="str">
        <f>'Instructions - READ FIRST'!$C$2&amp;","&amp;'Instructions - READ FIRST'!$C$3&amp;","&amp;'Life Questions 2 (LIFE)'!$A23&amp;","&amp;'Life Questions 2 (LIFE)'!$B$1&amp;","&amp;'Life Questions 2 (LIFE)'!J$2&amp;","&amp;'Life Questions 2 (LIFE)'!J23&amp;","&amp;'Life Questions 2 (LIFE)'!K23</f>
        <v>2020,12345,LA,LIFE,27,,</v>
      </c>
      <c r="B1294" t="str">
        <f t="shared" si="20"/>
        <v>LA</v>
      </c>
    </row>
    <row r="1295" spans="1:2" x14ac:dyDescent="0.35">
      <c r="A1295" t="str">
        <f>'Instructions - READ FIRST'!$C$2&amp;","&amp;'Instructions - READ FIRST'!$C$3&amp;","&amp;'Life Questions 2 (LIFE)'!$A24&amp;","&amp;'Life Questions 2 (LIFE)'!$B$1&amp;","&amp;'Life Questions 2 (LIFE)'!J$2&amp;","&amp;'Life Questions 2 (LIFE)'!J24&amp;","&amp;'Life Questions 2 (LIFE)'!K24</f>
        <v>2020,12345,MA,LIFE,27,,</v>
      </c>
      <c r="B1295" t="str">
        <f t="shared" si="20"/>
        <v>MA</v>
      </c>
    </row>
    <row r="1296" spans="1:2" x14ac:dyDescent="0.35">
      <c r="A1296" t="str">
        <f>'Instructions - READ FIRST'!$C$2&amp;","&amp;'Instructions - READ FIRST'!$C$3&amp;","&amp;'Life Questions 2 (LIFE)'!$A25&amp;","&amp;'Life Questions 2 (LIFE)'!$B$1&amp;","&amp;'Life Questions 2 (LIFE)'!J$2&amp;","&amp;'Life Questions 2 (LIFE)'!J25&amp;","&amp;'Life Questions 2 (LIFE)'!K25</f>
        <v>2020,12345,MD,LIFE,27,,</v>
      </c>
      <c r="B1296" t="str">
        <f t="shared" si="20"/>
        <v>MD</v>
      </c>
    </row>
    <row r="1297" spans="1:2" x14ac:dyDescent="0.35">
      <c r="A1297" t="str">
        <f>'Instructions - READ FIRST'!$C$2&amp;","&amp;'Instructions - READ FIRST'!$C$3&amp;","&amp;'Life Questions 2 (LIFE)'!$A26&amp;","&amp;'Life Questions 2 (LIFE)'!$B$1&amp;","&amp;'Life Questions 2 (LIFE)'!J$2&amp;","&amp;'Life Questions 2 (LIFE)'!J26&amp;","&amp;'Life Questions 2 (LIFE)'!K26</f>
        <v>2020,12345,ME,LIFE,27,,</v>
      </c>
      <c r="B1297" t="str">
        <f t="shared" si="20"/>
        <v>ME</v>
      </c>
    </row>
    <row r="1298" spans="1:2" x14ac:dyDescent="0.35">
      <c r="A1298" t="str">
        <f>'Instructions - READ FIRST'!$C$2&amp;","&amp;'Instructions - READ FIRST'!$C$3&amp;","&amp;'Life Questions 2 (LIFE)'!$A27&amp;","&amp;'Life Questions 2 (LIFE)'!$B$1&amp;","&amp;'Life Questions 2 (LIFE)'!J$2&amp;","&amp;'Life Questions 2 (LIFE)'!J27&amp;","&amp;'Life Questions 2 (LIFE)'!K27</f>
        <v>2020,12345,MI,LIFE,27,,</v>
      </c>
      <c r="B1298" t="str">
        <f t="shared" si="20"/>
        <v>MI</v>
      </c>
    </row>
    <row r="1299" spans="1:2" x14ac:dyDescent="0.35">
      <c r="A1299" t="str">
        <f>'Instructions - READ FIRST'!$C$2&amp;","&amp;'Instructions - READ FIRST'!$C$3&amp;","&amp;'Life Questions 2 (LIFE)'!$A28&amp;","&amp;'Life Questions 2 (LIFE)'!$B$1&amp;","&amp;'Life Questions 2 (LIFE)'!J$2&amp;","&amp;'Life Questions 2 (LIFE)'!J28&amp;","&amp;'Life Questions 2 (LIFE)'!K28</f>
        <v>2020,12345,MN,LIFE,27,,</v>
      </c>
      <c r="B1299" t="str">
        <f t="shared" si="20"/>
        <v>MN</v>
      </c>
    </row>
    <row r="1300" spans="1:2" x14ac:dyDescent="0.35">
      <c r="A1300" t="str">
        <f>'Instructions - READ FIRST'!$C$2&amp;","&amp;'Instructions - READ FIRST'!$C$3&amp;","&amp;'Life Questions 2 (LIFE)'!$A29&amp;","&amp;'Life Questions 2 (LIFE)'!$B$1&amp;","&amp;'Life Questions 2 (LIFE)'!J$2&amp;","&amp;'Life Questions 2 (LIFE)'!J29&amp;","&amp;'Life Questions 2 (LIFE)'!K29</f>
        <v>2020,12345,MO,LIFE,27,,</v>
      </c>
      <c r="B1300" t="str">
        <f t="shared" si="20"/>
        <v>MO</v>
      </c>
    </row>
    <row r="1301" spans="1:2" x14ac:dyDescent="0.35">
      <c r="A1301" t="str">
        <f>'Instructions - READ FIRST'!$C$2&amp;","&amp;'Instructions - READ FIRST'!$C$3&amp;","&amp;'Life Questions 2 (LIFE)'!$A30&amp;","&amp;'Life Questions 2 (LIFE)'!$B$1&amp;","&amp;'Life Questions 2 (LIFE)'!J$2&amp;","&amp;'Life Questions 2 (LIFE)'!J30&amp;","&amp;'Life Questions 2 (LIFE)'!K30</f>
        <v>2020,12345,MS,LIFE,27,,</v>
      </c>
      <c r="B1301" t="str">
        <f t="shared" si="20"/>
        <v>MS</v>
      </c>
    </row>
    <row r="1302" spans="1:2" x14ac:dyDescent="0.35">
      <c r="A1302" t="str">
        <f>'Instructions - READ FIRST'!$C$2&amp;","&amp;'Instructions - READ FIRST'!$C$3&amp;","&amp;'Life Questions 2 (LIFE)'!$A31&amp;","&amp;'Life Questions 2 (LIFE)'!$B$1&amp;","&amp;'Life Questions 2 (LIFE)'!J$2&amp;","&amp;'Life Questions 2 (LIFE)'!J31&amp;","&amp;'Life Questions 2 (LIFE)'!K31</f>
        <v>2020,12345,MT,LIFE,27,,</v>
      </c>
      <c r="B1302" t="str">
        <f t="shared" si="20"/>
        <v>MT</v>
      </c>
    </row>
    <row r="1303" spans="1:2" x14ac:dyDescent="0.35">
      <c r="A1303" t="str">
        <f>'Instructions - READ FIRST'!$C$2&amp;","&amp;'Instructions - READ FIRST'!$C$3&amp;","&amp;'Life Questions 2 (LIFE)'!$A32&amp;","&amp;'Life Questions 2 (LIFE)'!$B$1&amp;","&amp;'Life Questions 2 (LIFE)'!J$2&amp;","&amp;'Life Questions 2 (LIFE)'!J32&amp;","&amp;'Life Questions 2 (LIFE)'!K32</f>
        <v>2020,12345,NC,LIFE,27,,</v>
      </c>
      <c r="B1303" t="str">
        <f t="shared" si="20"/>
        <v>NC</v>
      </c>
    </row>
    <row r="1304" spans="1:2" x14ac:dyDescent="0.35">
      <c r="A1304" t="str">
        <f>'Instructions - READ FIRST'!$C$2&amp;","&amp;'Instructions - READ FIRST'!$C$3&amp;","&amp;'Life Questions 2 (LIFE)'!$A33&amp;","&amp;'Life Questions 2 (LIFE)'!$B$1&amp;","&amp;'Life Questions 2 (LIFE)'!J$2&amp;","&amp;'Life Questions 2 (LIFE)'!J33&amp;","&amp;'Life Questions 2 (LIFE)'!K33</f>
        <v>2020,12345,NE,LIFE,27,,</v>
      </c>
      <c r="B1304" t="str">
        <f t="shared" si="20"/>
        <v>NE</v>
      </c>
    </row>
    <row r="1305" spans="1:2" x14ac:dyDescent="0.35">
      <c r="A1305" t="str">
        <f>'Instructions - READ FIRST'!$C$2&amp;","&amp;'Instructions - READ FIRST'!$C$3&amp;","&amp;'Life Questions 2 (LIFE)'!$A34&amp;","&amp;'Life Questions 2 (LIFE)'!$B$1&amp;","&amp;'Life Questions 2 (LIFE)'!J$2&amp;","&amp;'Life Questions 2 (LIFE)'!J34&amp;","&amp;'Life Questions 2 (LIFE)'!K34</f>
        <v>2020,12345,NH,LIFE,27,,</v>
      </c>
      <c r="B1305" t="str">
        <f t="shared" si="20"/>
        <v>NH</v>
      </c>
    </row>
    <row r="1306" spans="1:2" x14ac:dyDescent="0.35">
      <c r="A1306" t="str">
        <f>'Instructions - READ FIRST'!$C$2&amp;","&amp;'Instructions - READ FIRST'!$C$3&amp;","&amp;'Life Questions 2 (LIFE)'!$A35&amp;","&amp;'Life Questions 2 (LIFE)'!$B$1&amp;","&amp;'Life Questions 2 (LIFE)'!J$2&amp;","&amp;'Life Questions 2 (LIFE)'!J35&amp;","&amp;'Life Questions 2 (LIFE)'!K35</f>
        <v>2020,12345,NJ,LIFE,27,,</v>
      </c>
      <c r="B1306" t="str">
        <f t="shared" si="20"/>
        <v>NJ</v>
      </c>
    </row>
    <row r="1307" spans="1:2" x14ac:dyDescent="0.35">
      <c r="A1307" t="str">
        <f>'Instructions - READ FIRST'!$C$2&amp;","&amp;'Instructions - READ FIRST'!$C$3&amp;","&amp;'Life Questions 2 (LIFE)'!$A36&amp;","&amp;'Life Questions 2 (LIFE)'!$B$1&amp;","&amp;'Life Questions 2 (LIFE)'!J$2&amp;","&amp;'Life Questions 2 (LIFE)'!J36&amp;","&amp;'Life Questions 2 (LIFE)'!K36</f>
        <v>2020,12345,NM,LIFE,27,,</v>
      </c>
      <c r="B1307" t="str">
        <f t="shared" si="20"/>
        <v>NM</v>
      </c>
    </row>
    <row r="1308" spans="1:2" x14ac:dyDescent="0.35">
      <c r="A1308" t="str">
        <f>'Instructions - READ FIRST'!$C$2&amp;","&amp;'Instructions - READ FIRST'!$C$3&amp;","&amp;'Life Questions 2 (LIFE)'!$A37&amp;","&amp;'Life Questions 2 (LIFE)'!$B$1&amp;","&amp;'Life Questions 2 (LIFE)'!J$2&amp;","&amp;'Life Questions 2 (LIFE)'!J37&amp;","&amp;'Life Questions 2 (LIFE)'!K37</f>
        <v>2020,12345,NV,LIFE,27,,</v>
      </c>
      <c r="B1308" t="str">
        <f t="shared" si="20"/>
        <v>NV</v>
      </c>
    </row>
    <row r="1309" spans="1:2" x14ac:dyDescent="0.35">
      <c r="A1309" t="str">
        <f>'Instructions - READ FIRST'!$C$2&amp;","&amp;'Instructions - READ FIRST'!$C$3&amp;","&amp;'Life Questions 2 (LIFE)'!$A38&amp;","&amp;'Life Questions 2 (LIFE)'!$B$1&amp;","&amp;'Life Questions 2 (LIFE)'!J$2&amp;","&amp;'Life Questions 2 (LIFE)'!J38&amp;","&amp;'Life Questions 2 (LIFE)'!K38</f>
        <v>2020,12345,OH,LIFE,27,,</v>
      </c>
      <c r="B1309" t="str">
        <f t="shared" si="20"/>
        <v>OH</v>
      </c>
    </row>
    <row r="1310" spans="1:2" x14ac:dyDescent="0.35">
      <c r="A1310" t="str">
        <f>'Instructions - READ FIRST'!$C$2&amp;","&amp;'Instructions - READ FIRST'!$C$3&amp;","&amp;'Life Questions 2 (LIFE)'!$A39&amp;","&amp;'Life Questions 2 (LIFE)'!$B$1&amp;","&amp;'Life Questions 2 (LIFE)'!J$2&amp;","&amp;'Life Questions 2 (LIFE)'!J39&amp;","&amp;'Life Questions 2 (LIFE)'!K39</f>
        <v>2020,12345,OK,LIFE,27,,</v>
      </c>
      <c r="B1310" t="str">
        <f t="shared" si="20"/>
        <v>OK</v>
      </c>
    </row>
    <row r="1311" spans="1:2" x14ac:dyDescent="0.35">
      <c r="A1311" t="str">
        <f>'Instructions - READ FIRST'!$C$2&amp;","&amp;'Instructions - READ FIRST'!$C$3&amp;","&amp;'Life Questions 2 (LIFE)'!$A40&amp;","&amp;'Life Questions 2 (LIFE)'!$B$1&amp;","&amp;'Life Questions 2 (LIFE)'!J$2&amp;","&amp;'Life Questions 2 (LIFE)'!J40&amp;","&amp;'Life Questions 2 (LIFE)'!K40</f>
        <v>2020,12345,OR,LIFE,27,,</v>
      </c>
      <c r="B1311" t="str">
        <f t="shared" si="20"/>
        <v>OR</v>
      </c>
    </row>
    <row r="1312" spans="1:2" x14ac:dyDescent="0.35">
      <c r="A1312" t="str">
        <f>'Instructions - READ FIRST'!$C$2&amp;","&amp;'Instructions - READ FIRST'!$C$3&amp;","&amp;'Life Questions 2 (LIFE)'!$A41&amp;","&amp;'Life Questions 2 (LIFE)'!$B$1&amp;","&amp;'Life Questions 2 (LIFE)'!J$2&amp;","&amp;'Life Questions 2 (LIFE)'!J41&amp;","&amp;'Life Questions 2 (LIFE)'!K41</f>
        <v>2020,12345,PA,LIFE,27,,</v>
      </c>
      <c r="B1312" t="str">
        <f t="shared" si="20"/>
        <v>PA</v>
      </c>
    </row>
    <row r="1313" spans="1:2" x14ac:dyDescent="0.35">
      <c r="A1313" t="str">
        <f>'Instructions - READ FIRST'!$C$2&amp;","&amp;'Instructions - READ FIRST'!$C$3&amp;","&amp;'Life Questions 2 (LIFE)'!$A42&amp;","&amp;'Life Questions 2 (LIFE)'!$B$1&amp;","&amp;'Life Questions 2 (LIFE)'!J$2&amp;","&amp;'Life Questions 2 (LIFE)'!J42&amp;","&amp;'Life Questions 2 (LIFE)'!K42</f>
        <v>2020,12345,RI,LIFE,27,,</v>
      </c>
      <c r="B1313" t="str">
        <f t="shared" si="20"/>
        <v>RI</v>
      </c>
    </row>
    <row r="1314" spans="1:2" x14ac:dyDescent="0.35">
      <c r="A1314" t="str">
        <f>'Instructions - READ FIRST'!$C$2&amp;","&amp;'Instructions - READ FIRST'!$C$3&amp;","&amp;'Life Questions 2 (LIFE)'!$A43&amp;","&amp;'Life Questions 2 (LIFE)'!$B$1&amp;","&amp;'Life Questions 2 (LIFE)'!J$2&amp;","&amp;'Life Questions 2 (LIFE)'!J43&amp;","&amp;'Life Questions 2 (LIFE)'!K43</f>
        <v>2020,12345,SC,LIFE,27,,</v>
      </c>
      <c r="B1314" t="str">
        <f t="shared" si="20"/>
        <v>SC</v>
      </c>
    </row>
    <row r="1315" spans="1:2" x14ac:dyDescent="0.35">
      <c r="A1315" t="str">
        <f>'Instructions - READ FIRST'!$C$2&amp;","&amp;'Instructions - READ FIRST'!$C$3&amp;","&amp;'Life Questions 2 (LIFE)'!$A44&amp;","&amp;'Life Questions 2 (LIFE)'!$B$1&amp;","&amp;'Life Questions 2 (LIFE)'!J$2&amp;","&amp;'Life Questions 2 (LIFE)'!J44&amp;","&amp;'Life Questions 2 (LIFE)'!K44</f>
        <v>2020,12345,SD,LIFE,27,,</v>
      </c>
      <c r="B1315" t="str">
        <f t="shared" si="20"/>
        <v>SD</v>
      </c>
    </row>
    <row r="1316" spans="1:2" x14ac:dyDescent="0.35">
      <c r="A1316" t="str">
        <f>'Instructions - READ FIRST'!$C$2&amp;","&amp;'Instructions - READ FIRST'!$C$3&amp;","&amp;'Life Questions 2 (LIFE)'!$A45&amp;","&amp;'Life Questions 2 (LIFE)'!$B$1&amp;","&amp;'Life Questions 2 (LIFE)'!J$2&amp;","&amp;'Life Questions 2 (LIFE)'!J45&amp;","&amp;'Life Questions 2 (LIFE)'!K45</f>
        <v>2020,12345,TN,LIFE,27,,</v>
      </c>
      <c r="B1316" t="str">
        <f t="shared" si="20"/>
        <v>TN</v>
      </c>
    </row>
    <row r="1317" spans="1:2" x14ac:dyDescent="0.35">
      <c r="A1317" t="str">
        <f>'Instructions - READ FIRST'!$C$2&amp;","&amp;'Instructions - READ FIRST'!$C$3&amp;","&amp;'Life Questions 2 (LIFE)'!$A46&amp;","&amp;'Life Questions 2 (LIFE)'!$B$1&amp;","&amp;'Life Questions 2 (LIFE)'!J$2&amp;","&amp;'Life Questions 2 (LIFE)'!J46&amp;","&amp;'Life Questions 2 (LIFE)'!K46</f>
        <v>2020,12345,TX,LIFE,27,,</v>
      </c>
      <c r="B1317" t="str">
        <f t="shared" si="20"/>
        <v>TX</v>
      </c>
    </row>
    <row r="1318" spans="1:2" x14ac:dyDescent="0.35">
      <c r="A1318" t="str">
        <f>'Instructions - READ FIRST'!$C$2&amp;","&amp;'Instructions - READ FIRST'!$C$3&amp;","&amp;'Life Questions 2 (LIFE)'!$A47&amp;","&amp;'Life Questions 2 (LIFE)'!$B$1&amp;","&amp;'Life Questions 2 (LIFE)'!J$2&amp;","&amp;'Life Questions 2 (LIFE)'!J47&amp;","&amp;'Life Questions 2 (LIFE)'!K47</f>
        <v>2020,12345,UT,LIFE,27,,</v>
      </c>
      <c r="B1318" t="str">
        <f t="shared" si="20"/>
        <v>UT</v>
      </c>
    </row>
    <row r="1319" spans="1:2" x14ac:dyDescent="0.35">
      <c r="A1319" t="str">
        <f>'Instructions - READ FIRST'!$C$2&amp;","&amp;'Instructions - READ FIRST'!$C$3&amp;","&amp;'Life Questions 2 (LIFE)'!$A48&amp;","&amp;'Life Questions 2 (LIFE)'!$B$1&amp;","&amp;'Life Questions 2 (LIFE)'!J$2&amp;","&amp;'Life Questions 2 (LIFE)'!J48&amp;","&amp;'Life Questions 2 (LIFE)'!K48</f>
        <v>2020,12345,VA,LIFE,27,,</v>
      </c>
      <c r="B1319" t="str">
        <f t="shared" si="20"/>
        <v>VA</v>
      </c>
    </row>
    <row r="1320" spans="1:2" x14ac:dyDescent="0.35">
      <c r="A1320" t="str">
        <f>'Instructions - READ FIRST'!$C$2&amp;","&amp;'Instructions - READ FIRST'!$C$3&amp;","&amp;'Life Questions 2 (LIFE)'!$A49&amp;","&amp;'Life Questions 2 (LIFE)'!$B$1&amp;","&amp;'Life Questions 2 (LIFE)'!J$2&amp;","&amp;'Life Questions 2 (LIFE)'!J49&amp;","&amp;'Life Questions 2 (LIFE)'!K49</f>
        <v>2020,12345,VT,LIFE,27,,</v>
      </c>
      <c r="B1320" t="str">
        <f t="shared" si="20"/>
        <v>VT</v>
      </c>
    </row>
    <row r="1321" spans="1:2" x14ac:dyDescent="0.35">
      <c r="A1321" t="str">
        <f>'Instructions - READ FIRST'!$C$2&amp;","&amp;'Instructions - READ FIRST'!$C$3&amp;","&amp;'Life Questions 2 (LIFE)'!$A50&amp;","&amp;'Life Questions 2 (LIFE)'!$B$1&amp;","&amp;'Life Questions 2 (LIFE)'!J$2&amp;","&amp;'Life Questions 2 (LIFE)'!J50&amp;","&amp;'Life Questions 2 (LIFE)'!K50</f>
        <v>2020,12345,WA,LIFE,27,,</v>
      </c>
      <c r="B1321" t="str">
        <f t="shared" si="20"/>
        <v>WA</v>
      </c>
    </row>
    <row r="1322" spans="1:2" x14ac:dyDescent="0.35">
      <c r="A1322" t="str">
        <f>'Instructions - READ FIRST'!$C$2&amp;","&amp;'Instructions - READ FIRST'!$C$3&amp;","&amp;'Life Questions 2 (LIFE)'!$A51&amp;","&amp;'Life Questions 2 (LIFE)'!$B$1&amp;","&amp;'Life Questions 2 (LIFE)'!J$2&amp;","&amp;'Life Questions 2 (LIFE)'!J51&amp;","&amp;'Life Questions 2 (LIFE)'!K51</f>
        <v>2020,12345,WI,LIFE,27,,</v>
      </c>
      <c r="B1322" t="str">
        <f t="shared" si="20"/>
        <v>WI</v>
      </c>
    </row>
    <row r="1323" spans="1:2" x14ac:dyDescent="0.35">
      <c r="A1323" t="str">
        <f>'Instructions - READ FIRST'!$C$2&amp;","&amp;'Instructions - READ FIRST'!$C$3&amp;","&amp;'Life Questions 2 (LIFE)'!$A52&amp;","&amp;'Life Questions 2 (LIFE)'!$B$1&amp;","&amp;'Life Questions 2 (LIFE)'!J$2&amp;","&amp;'Life Questions 2 (LIFE)'!J52&amp;","&amp;'Life Questions 2 (LIFE)'!K52</f>
        <v>2020,12345,WV,LIFE,27,,</v>
      </c>
      <c r="B1323" t="str">
        <f t="shared" si="20"/>
        <v>WV</v>
      </c>
    </row>
    <row r="1324" spans="1:2" x14ac:dyDescent="0.35">
      <c r="A1324" t="str">
        <f>'Instructions - READ FIRST'!$C$2&amp;","&amp;'Instructions - READ FIRST'!$C$3&amp;","&amp;'Life Questions 2 (LIFE)'!$A53&amp;","&amp;'Life Questions 2 (LIFE)'!$B$1&amp;","&amp;'Life Questions 2 (LIFE)'!J$2&amp;","&amp;'Life Questions 2 (LIFE)'!J53&amp;","&amp;'Life Questions 2 (LIFE)'!K53</f>
        <v>2020,12345,WY,LIFE,27,,</v>
      </c>
      <c r="B1324" t="str">
        <f t="shared" si="20"/>
        <v>WY</v>
      </c>
    </row>
    <row r="1325" spans="1:2" x14ac:dyDescent="0.35">
      <c r="A1325" t="str">
        <f>'Instructions - READ FIRST'!$C$2&amp;","&amp;'Instructions - READ FIRST'!$C$3&amp;","&amp;'Life Questions 2 (LIFE)'!$A5&amp;","&amp;'Life Questions 2 (LIFE)'!$B$1&amp;","&amp;'Life Questions 2 (LIFE)'!L$2&amp;","&amp;'Life Questions 2 (LIFE)'!L5&amp;","&amp;'Life Questions 2 (LIFE)'!M5</f>
        <v>2020,12345,AK,LIFE,28,,</v>
      </c>
      <c r="B1325" t="str">
        <f t="shared" si="20"/>
        <v>AK</v>
      </c>
    </row>
    <row r="1326" spans="1:2" x14ac:dyDescent="0.35">
      <c r="A1326" t="str">
        <f>'Instructions - READ FIRST'!$C$2&amp;","&amp;'Instructions - READ FIRST'!$C$3&amp;","&amp;'Life Questions 2 (LIFE)'!$A6&amp;","&amp;'Life Questions 2 (LIFE)'!$B$1&amp;","&amp;'Life Questions 2 (LIFE)'!L$2&amp;","&amp;'Life Questions 2 (LIFE)'!L6&amp;","&amp;'Life Questions 2 (LIFE)'!M6</f>
        <v>2020,12345,AL,LIFE,28,,</v>
      </c>
      <c r="B1326" t="str">
        <f t="shared" si="20"/>
        <v>AL</v>
      </c>
    </row>
    <row r="1327" spans="1:2" x14ac:dyDescent="0.35">
      <c r="A1327" t="str">
        <f>'Instructions - READ FIRST'!$C$2&amp;","&amp;'Instructions - READ FIRST'!$C$3&amp;","&amp;'Life Questions 2 (LIFE)'!$A7&amp;","&amp;'Life Questions 2 (LIFE)'!$B$1&amp;","&amp;'Life Questions 2 (LIFE)'!L$2&amp;","&amp;'Life Questions 2 (LIFE)'!L7&amp;","&amp;'Life Questions 2 (LIFE)'!M7</f>
        <v>2020,12345,AR,LIFE,28,,</v>
      </c>
      <c r="B1327" t="str">
        <f t="shared" si="20"/>
        <v>AR</v>
      </c>
    </row>
    <row r="1328" spans="1:2" x14ac:dyDescent="0.35">
      <c r="A1328" t="str">
        <f>'Instructions - READ FIRST'!$C$2&amp;","&amp;'Instructions - READ FIRST'!$C$3&amp;","&amp;'Life Questions 2 (LIFE)'!$A8&amp;","&amp;'Life Questions 2 (LIFE)'!$B$1&amp;","&amp;'Life Questions 2 (LIFE)'!L$2&amp;","&amp;'Life Questions 2 (LIFE)'!L8&amp;","&amp;'Life Questions 2 (LIFE)'!M8</f>
        <v>2020,12345,AZ,LIFE,28,,</v>
      </c>
      <c r="B1328" t="str">
        <f t="shared" si="20"/>
        <v>AZ</v>
      </c>
    </row>
    <row r="1329" spans="1:2" x14ac:dyDescent="0.35">
      <c r="A1329" t="str">
        <f>'Instructions - READ FIRST'!$C$2&amp;","&amp;'Instructions - READ FIRST'!$C$3&amp;","&amp;'Life Questions 2 (LIFE)'!$A9&amp;","&amp;'Life Questions 2 (LIFE)'!$B$1&amp;","&amp;'Life Questions 2 (LIFE)'!L$2&amp;","&amp;'Life Questions 2 (LIFE)'!L9&amp;","&amp;'Life Questions 2 (LIFE)'!M9</f>
        <v>2020,12345,CA,LIFE,28,,</v>
      </c>
      <c r="B1329" t="str">
        <f t="shared" si="20"/>
        <v>CA</v>
      </c>
    </row>
    <row r="1330" spans="1:2" x14ac:dyDescent="0.35">
      <c r="A1330" t="str">
        <f>'Instructions - READ FIRST'!$C$2&amp;","&amp;'Instructions - READ FIRST'!$C$3&amp;","&amp;'Life Questions 2 (LIFE)'!$A10&amp;","&amp;'Life Questions 2 (LIFE)'!$B$1&amp;","&amp;'Life Questions 2 (LIFE)'!L$2&amp;","&amp;'Life Questions 2 (LIFE)'!L10&amp;","&amp;'Life Questions 2 (LIFE)'!M10</f>
        <v>2020,12345,CO,LIFE,28,,</v>
      </c>
      <c r="B1330" t="str">
        <f t="shared" si="20"/>
        <v>CO</v>
      </c>
    </row>
    <row r="1331" spans="1:2" x14ac:dyDescent="0.35">
      <c r="A1331" t="str">
        <f>'Instructions - READ FIRST'!$C$2&amp;","&amp;'Instructions - READ FIRST'!$C$3&amp;","&amp;'Life Questions 2 (LIFE)'!$A11&amp;","&amp;'Life Questions 2 (LIFE)'!$B$1&amp;","&amp;'Life Questions 2 (LIFE)'!L$2&amp;","&amp;'Life Questions 2 (LIFE)'!L11&amp;","&amp;'Life Questions 2 (LIFE)'!M11</f>
        <v>2020,12345,CT,LIFE,28,,</v>
      </c>
      <c r="B1331" t="str">
        <f t="shared" si="20"/>
        <v>CT</v>
      </c>
    </row>
    <row r="1332" spans="1:2" x14ac:dyDescent="0.35">
      <c r="A1332" t="str">
        <f>'Instructions - READ FIRST'!$C$2&amp;","&amp;'Instructions - READ FIRST'!$C$3&amp;","&amp;'Life Questions 2 (LIFE)'!$A12&amp;","&amp;'Life Questions 2 (LIFE)'!$B$1&amp;","&amp;'Life Questions 2 (LIFE)'!L$2&amp;","&amp;'Life Questions 2 (LIFE)'!L12&amp;","&amp;'Life Questions 2 (LIFE)'!M12</f>
        <v>2020,12345,DC,LIFE,28,,</v>
      </c>
      <c r="B1332" t="str">
        <f t="shared" si="20"/>
        <v>DC</v>
      </c>
    </row>
    <row r="1333" spans="1:2" x14ac:dyDescent="0.35">
      <c r="A1333" t="str">
        <f>'Instructions - READ FIRST'!$C$2&amp;","&amp;'Instructions - READ FIRST'!$C$3&amp;","&amp;'Life Questions 2 (LIFE)'!$A13&amp;","&amp;'Life Questions 2 (LIFE)'!$B$1&amp;","&amp;'Life Questions 2 (LIFE)'!L$2&amp;","&amp;'Life Questions 2 (LIFE)'!L13&amp;","&amp;'Life Questions 2 (LIFE)'!M13</f>
        <v>2020,12345,DE,LIFE,28,,</v>
      </c>
      <c r="B1333" t="str">
        <f t="shared" si="20"/>
        <v>DE</v>
      </c>
    </row>
    <row r="1334" spans="1:2" x14ac:dyDescent="0.35">
      <c r="A1334" t="str">
        <f>'Instructions - READ FIRST'!$C$2&amp;","&amp;'Instructions - READ FIRST'!$C$3&amp;","&amp;'Life Questions 2 (LIFE)'!$A14&amp;","&amp;'Life Questions 2 (LIFE)'!$B$1&amp;","&amp;'Life Questions 2 (LIFE)'!L$2&amp;","&amp;'Life Questions 2 (LIFE)'!L14&amp;","&amp;'Life Questions 2 (LIFE)'!M14</f>
        <v>2020,12345,FL,LIFE,28,,</v>
      </c>
      <c r="B1334" t="str">
        <f t="shared" si="20"/>
        <v>FL</v>
      </c>
    </row>
    <row r="1335" spans="1:2" x14ac:dyDescent="0.35">
      <c r="A1335" t="str">
        <f>'Instructions - READ FIRST'!$C$2&amp;","&amp;'Instructions - READ FIRST'!$C$3&amp;","&amp;'Life Questions 2 (LIFE)'!$A15&amp;","&amp;'Life Questions 2 (LIFE)'!$B$1&amp;","&amp;'Life Questions 2 (LIFE)'!L$2&amp;","&amp;'Life Questions 2 (LIFE)'!L15&amp;","&amp;'Life Questions 2 (LIFE)'!M15</f>
        <v>2020,12345,GA,LIFE,28,,</v>
      </c>
      <c r="B1335" t="str">
        <f t="shared" si="20"/>
        <v>GA</v>
      </c>
    </row>
    <row r="1336" spans="1:2" x14ac:dyDescent="0.35">
      <c r="A1336" t="str">
        <f>'Instructions - READ FIRST'!$C$2&amp;","&amp;'Instructions - READ FIRST'!$C$3&amp;","&amp;'Life Questions 2 (LIFE)'!$A16&amp;","&amp;'Life Questions 2 (LIFE)'!$B$1&amp;","&amp;'Life Questions 2 (LIFE)'!L$2&amp;","&amp;'Life Questions 2 (LIFE)'!L16&amp;","&amp;'Life Questions 2 (LIFE)'!M16</f>
        <v>2020,12345,HI,LIFE,28,,</v>
      </c>
      <c r="B1336" t="str">
        <f t="shared" si="20"/>
        <v>HI</v>
      </c>
    </row>
    <row r="1337" spans="1:2" x14ac:dyDescent="0.35">
      <c r="A1337" t="str">
        <f>'Instructions - READ FIRST'!$C$2&amp;","&amp;'Instructions - READ FIRST'!$C$3&amp;","&amp;'Life Questions 2 (LIFE)'!$A17&amp;","&amp;'Life Questions 2 (LIFE)'!$B$1&amp;","&amp;'Life Questions 2 (LIFE)'!L$2&amp;","&amp;'Life Questions 2 (LIFE)'!L17&amp;","&amp;'Life Questions 2 (LIFE)'!M17</f>
        <v>2020,12345,IA,LIFE,28,,</v>
      </c>
      <c r="B1337" t="str">
        <f t="shared" si="20"/>
        <v>IA</v>
      </c>
    </row>
    <row r="1338" spans="1:2" x14ac:dyDescent="0.35">
      <c r="A1338" t="str">
        <f>'Instructions - READ FIRST'!$C$2&amp;","&amp;'Instructions - READ FIRST'!$C$3&amp;","&amp;'Life Questions 2 (LIFE)'!$A18&amp;","&amp;'Life Questions 2 (LIFE)'!$B$1&amp;","&amp;'Life Questions 2 (LIFE)'!L$2&amp;","&amp;'Life Questions 2 (LIFE)'!L18&amp;","&amp;'Life Questions 2 (LIFE)'!M18</f>
        <v>2020,12345,ID,LIFE,28,,</v>
      </c>
      <c r="B1338" t="str">
        <f t="shared" si="20"/>
        <v>ID</v>
      </c>
    </row>
    <row r="1339" spans="1:2" x14ac:dyDescent="0.35">
      <c r="A1339" t="str">
        <f>'Instructions - READ FIRST'!$C$2&amp;","&amp;'Instructions - READ FIRST'!$C$3&amp;","&amp;'Life Questions 2 (LIFE)'!$A19&amp;","&amp;'Life Questions 2 (LIFE)'!$B$1&amp;","&amp;'Life Questions 2 (LIFE)'!L$2&amp;","&amp;'Life Questions 2 (LIFE)'!L19&amp;","&amp;'Life Questions 2 (LIFE)'!M19</f>
        <v>2020,12345,IL,LIFE,28,,</v>
      </c>
      <c r="B1339" t="str">
        <f t="shared" si="20"/>
        <v>IL</v>
      </c>
    </row>
    <row r="1340" spans="1:2" x14ac:dyDescent="0.35">
      <c r="A1340" t="str">
        <f>'Instructions - READ FIRST'!$C$2&amp;","&amp;'Instructions - READ FIRST'!$C$3&amp;","&amp;'Life Questions 2 (LIFE)'!$A20&amp;","&amp;'Life Questions 2 (LIFE)'!$B$1&amp;","&amp;'Life Questions 2 (LIFE)'!L$2&amp;","&amp;'Life Questions 2 (LIFE)'!L20&amp;","&amp;'Life Questions 2 (LIFE)'!M20</f>
        <v>2020,12345,IN,LIFE,28,,</v>
      </c>
      <c r="B1340" t="str">
        <f t="shared" si="20"/>
        <v>IN</v>
      </c>
    </row>
    <row r="1341" spans="1:2" x14ac:dyDescent="0.35">
      <c r="A1341" t="str">
        <f>'Instructions - READ FIRST'!$C$2&amp;","&amp;'Instructions - READ FIRST'!$C$3&amp;","&amp;'Life Questions 2 (LIFE)'!$A21&amp;","&amp;'Life Questions 2 (LIFE)'!$B$1&amp;","&amp;'Life Questions 2 (LIFE)'!L$2&amp;","&amp;'Life Questions 2 (LIFE)'!L21&amp;","&amp;'Life Questions 2 (LIFE)'!M21</f>
        <v>2020,12345,KS,LIFE,28,,</v>
      </c>
      <c r="B1341" t="str">
        <f t="shared" si="20"/>
        <v>KS</v>
      </c>
    </row>
    <row r="1342" spans="1:2" x14ac:dyDescent="0.35">
      <c r="A1342" t="str">
        <f>'Instructions - READ FIRST'!$C$2&amp;","&amp;'Instructions - READ FIRST'!$C$3&amp;","&amp;'Life Questions 2 (LIFE)'!$A22&amp;","&amp;'Life Questions 2 (LIFE)'!$B$1&amp;","&amp;'Life Questions 2 (LIFE)'!L$2&amp;","&amp;'Life Questions 2 (LIFE)'!L22&amp;","&amp;'Life Questions 2 (LIFE)'!M22</f>
        <v>2020,12345,KY,LIFE,28,,</v>
      </c>
      <c r="B1342" t="str">
        <f t="shared" si="20"/>
        <v>KY</v>
      </c>
    </row>
    <row r="1343" spans="1:2" x14ac:dyDescent="0.35">
      <c r="A1343" t="str">
        <f>'Instructions - READ FIRST'!$C$2&amp;","&amp;'Instructions - READ FIRST'!$C$3&amp;","&amp;'Life Questions 2 (LIFE)'!$A23&amp;","&amp;'Life Questions 2 (LIFE)'!$B$1&amp;","&amp;'Life Questions 2 (LIFE)'!L$2&amp;","&amp;'Life Questions 2 (LIFE)'!L23&amp;","&amp;'Life Questions 2 (LIFE)'!M23</f>
        <v>2020,12345,LA,LIFE,28,,</v>
      </c>
      <c r="B1343" t="str">
        <f t="shared" si="20"/>
        <v>LA</v>
      </c>
    </row>
    <row r="1344" spans="1:2" x14ac:dyDescent="0.35">
      <c r="A1344" t="str">
        <f>'Instructions - READ FIRST'!$C$2&amp;","&amp;'Instructions - READ FIRST'!$C$3&amp;","&amp;'Life Questions 2 (LIFE)'!$A24&amp;","&amp;'Life Questions 2 (LIFE)'!$B$1&amp;","&amp;'Life Questions 2 (LIFE)'!L$2&amp;","&amp;'Life Questions 2 (LIFE)'!L24&amp;","&amp;'Life Questions 2 (LIFE)'!M24</f>
        <v>2020,12345,MA,LIFE,28,,</v>
      </c>
      <c r="B1344" t="str">
        <f t="shared" si="20"/>
        <v>MA</v>
      </c>
    </row>
    <row r="1345" spans="1:2" x14ac:dyDescent="0.35">
      <c r="A1345" t="str">
        <f>'Instructions - READ FIRST'!$C$2&amp;","&amp;'Instructions - READ FIRST'!$C$3&amp;","&amp;'Life Questions 2 (LIFE)'!$A25&amp;","&amp;'Life Questions 2 (LIFE)'!$B$1&amp;","&amp;'Life Questions 2 (LIFE)'!L$2&amp;","&amp;'Life Questions 2 (LIFE)'!L25&amp;","&amp;'Life Questions 2 (LIFE)'!M25</f>
        <v>2020,12345,MD,LIFE,28,,</v>
      </c>
      <c r="B1345" t="str">
        <f t="shared" si="20"/>
        <v>MD</v>
      </c>
    </row>
    <row r="1346" spans="1:2" x14ac:dyDescent="0.35">
      <c r="A1346" t="str">
        <f>'Instructions - READ FIRST'!$C$2&amp;","&amp;'Instructions - READ FIRST'!$C$3&amp;","&amp;'Life Questions 2 (LIFE)'!$A26&amp;","&amp;'Life Questions 2 (LIFE)'!$B$1&amp;","&amp;'Life Questions 2 (LIFE)'!L$2&amp;","&amp;'Life Questions 2 (LIFE)'!L26&amp;","&amp;'Life Questions 2 (LIFE)'!M26</f>
        <v>2020,12345,ME,LIFE,28,,</v>
      </c>
      <c r="B1346" t="str">
        <f t="shared" ref="B1346:B1409" si="21">MID(A1346, 12, 2)</f>
        <v>ME</v>
      </c>
    </row>
    <row r="1347" spans="1:2" x14ac:dyDescent="0.35">
      <c r="A1347" t="str">
        <f>'Instructions - READ FIRST'!$C$2&amp;","&amp;'Instructions - READ FIRST'!$C$3&amp;","&amp;'Life Questions 2 (LIFE)'!$A27&amp;","&amp;'Life Questions 2 (LIFE)'!$B$1&amp;","&amp;'Life Questions 2 (LIFE)'!L$2&amp;","&amp;'Life Questions 2 (LIFE)'!L27&amp;","&amp;'Life Questions 2 (LIFE)'!M27</f>
        <v>2020,12345,MI,LIFE,28,,</v>
      </c>
      <c r="B1347" t="str">
        <f t="shared" si="21"/>
        <v>MI</v>
      </c>
    </row>
    <row r="1348" spans="1:2" x14ac:dyDescent="0.35">
      <c r="A1348" t="str">
        <f>'Instructions - READ FIRST'!$C$2&amp;","&amp;'Instructions - READ FIRST'!$C$3&amp;","&amp;'Life Questions 2 (LIFE)'!$A28&amp;","&amp;'Life Questions 2 (LIFE)'!$B$1&amp;","&amp;'Life Questions 2 (LIFE)'!L$2&amp;","&amp;'Life Questions 2 (LIFE)'!L28&amp;","&amp;'Life Questions 2 (LIFE)'!M28</f>
        <v>2020,12345,MN,LIFE,28,,</v>
      </c>
      <c r="B1348" t="str">
        <f t="shared" si="21"/>
        <v>MN</v>
      </c>
    </row>
    <row r="1349" spans="1:2" x14ac:dyDescent="0.35">
      <c r="A1349" t="str">
        <f>'Instructions - READ FIRST'!$C$2&amp;","&amp;'Instructions - READ FIRST'!$C$3&amp;","&amp;'Life Questions 2 (LIFE)'!$A29&amp;","&amp;'Life Questions 2 (LIFE)'!$B$1&amp;","&amp;'Life Questions 2 (LIFE)'!L$2&amp;","&amp;'Life Questions 2 (LIFE)'!L29&amp;","&amp;'Life Questions 2 (LIFE)'!M29</f>
        <v>2020,12345,MO,LIFE,28,,</v>
      </c>
      <c r="B1349" t="str">
        <f t="shared" si="21"/>
        <v>MO</v>
      </c>
    </row>
    <row r="1350" spans="1:2" x14ac:dyDescent="0.35">
      <c r="A1350" t="str">
        <f>'Instructions - READ FIRST'!$C$2&amp;","&amp;'Instructions - READ FIRST'!$C$3&amp;","&amp;'Life Questions 2 (LIFE)'!$A30&amp;","&amp;'Life Questions 2 (LIFE)'!$B$1&amp;","&amp;'Life Questions 2 (LIFE)'!L$2&amp;","&amp;'Life Questions 2 (LIFE)'!L30&amp;","&amp;'Life Questions 2 (LIFE)'!M30</f>
        <v>2020,12345,MS,LIFE,28,,</v>
      </c>
      <c r="B1350" t="str">
        <f t="shared" si="21"/>
        <v>MS</v>
      </c>
    </row>
    <row r="1351" spans="1:2" x14ac:dyDescent="0.35">
      <c r="A1351" t="str">
        <f>'Instructions - READ FIRST'!$C$2&amp;","&amp;'Instructions - READ FIRST'!$C$3&amp;","&amp;'Life Questions 2 (LIFE)'!$A31&amp;","&amp;'Life Questions 2 (LIFE)'!$B$1&amp;","&amp;'Life Questions 2 (LIFE)'!L$2&amp;","&amp;'Life Questions 2 (LIFE)'!L31&amp;","&amp;'Life Questions 2 (LIFE)'!M31</f>
        <v>2020,12345,MT,LIFE,28,,</v>
      </c>
      <c r="B1351" t="str">
        <f t="shared" si="21"/>
        <v>MT</v>
      </c>
    </row>
    <row r="1352" spans="1:2" x14ac:dyDescent="0.35">
      <c r="A1352" t="str">
        <f>'Instructions - READ FIRST'!$C$2&amp;","&amp;'Instructions - READ FIRST'!$C$3&amp;","&amp;'Life Questions 2 (LIFE)'!$A32&amp;","&amp;'Life Questions 2 (LIFE)'!$B$1&amp;","&amp;'Life Questions 2 (LIFE)'!L$2&amp;","&amp;'Life Questions 2 (LIFE)'!L32&amp;","&amp;'Life Questions 2 (LIFE)'!M32</f>
        <v>2020,12345,NC,LIFE,28,,</v>
      </c>
      <c r="B1352" t="str">
        <f t="shared" si="21"/>
        <v>NC</v>
      </c>
    </row>
    <row r="1353" spans="1:2" x14ac:dyDescent="0.35">
      <c r="A1353" t="str">
        <f>'Instructions - READ FIRST'!$C$2&amp;","&amp;'Instructions - READ FIRST'!$C$3&amp;","&amp;'Life Questions 2 (LIFE)'!$A33&amp;","&amp;'Life Questions 2 (LIFE)'!$B$1&amp;","&amp;'Life Questions 2 (LIFE)'!L$2&amp;","&amp;'Life Questions 2 (LIFE)'!L33&amp;","&amp;'Life Questions 2 (LIFE)'!M33</f>
        <v>2020,12345,NE,LIFE,28,,</v>
      </c>
      <c r="B1353" t="str">
        <f t="shared" si="21"/>
        <v>NE</v>
      </c>
    </row>
    <row r="1354" spans="1:2" x14ac:dyDescent="0.35">
      <c r="A1354" t="str">
        <f>'Instructions - READ FIRST'!$C$2&amp;","&amp;'Instructions - READ FIRST'!$C$3&amp;","&amp;'Life Questions 2 (LIFE)'!$A34&amp;","&amp;'Life Questions 2 (LIFE)'!$B$1&amp;","&amp;'Life Questions 2 (LIFE)'!L$2&amp;","&amp;'Life Questions 2 (LIFE)'!L34&amp;","&amp;'Life Questions 2 (LIFE)'!M34</f>
        <v>2020,12345,NH,LIFE,28,,</v>
      </c>
      <c r="B1354" t="str">
        <f t="shared" si="21"/>
        <v>NH</v>
      </c>
    </row>
    <row r="1355" spans="1:2" x14ac:dyDescent="0.35">
      <c r="A1355" t="str">
        <f>'Instructions - READ FIRST'!$C$2&amp;","&amp;'Instructions - READ FIRST'!$C$3&amp;","&amp;'Life Questions 2 (LIFE)'!$A35&amp;","&amp;'Life Questions 2 (LIFE)'!$B$1&amp;","&amp;'Life Questions 2 (LIFE)'!L$2&amp;","&amp;'Life Questions 2 (LIFE)'!L35&amp;","&amp;'Life Questions 2 (LIFE)'!M35</f>
        <v>2020,12345,NJ,LIFE,28,,</v>
      </c>
      <c r="B1355" t="str">
        <f t="shared" si="21"/>
        <v>NJ</v>
      </c>
    </row>
    <row r="1356" spans="1:2" x14ac:dyDescent="0.35">
      <c r="A1356" t="str">
        <f>'Instructions - READ FIRST'!$C$2&amp;","&amp;'Instructions - READ FIRST'!$C$3&amp;","&amp;'Life Questions 2 (LIFE)'!$A36&amp;","&amp;'Life Questions 2 (LIFE)'!$B$1&amp;","&amp;'Life Questions 2 (LIFE)'!L$2&amp;","&amp;'Life Questions 2 (LIFE)'!L36&amp;","&amp;'Life Questions 2 (LIFE)'!M36</f>
        <v>2020,12345,NM,LIFE,28,,</v>
      </c>
      <c r="B1356" t="str">
        <f t="shared" si="21"/>
        <v>NM</v>
      </c>
    </row>
    <row r="1357" spans="1:2" x14ac:dyDescent="0.35">
      <c r="A1357" t="str">
        <f>'Instructions - READ FIRST'!$C$2&amp;","&amp;'Instructions - READ FIRST'!$C$3&amp;","&amp;'Life Questions 2 (LIFE)'!$A37&amp;","&amp;'Life Questions 2 (LIFE)'!$B$1&amp;","&amp;'Life Questions 2 (LIFE)'!L$2&amp;","&amp;'Life Questions 2 (LIFE)'!L37&amp;","&amp;'Life Questions 2 (LIFE)'!M37</f>
        <v>2020,12345,NV,LIFE,28,,</v>
      </c>
      <c r="B1357" t="str">
        <f t="shared" si="21"/>
        <v>NV</v>
      </c>
    </row>
    <row r="1358" spans="1:2" x14ac:dyDescent="0.35">
      <c r="A1358" t="str">
        <f>'Instructions - READ FIRST'!$C$2&amp;","&amp;'Instructions - READ FIRST'!$C$3&amp;","&amp;'Life Questions 2 (LIFE)'!$A38&amp;","&amp;'Life Questions 2 (LIFE)'!$B$1&amp;","&amp;'Life Questions 2 (LIFE)'!L$2&amp;","&amp;'Life Questions 2 (LIFE)'!L38&amp;","&amp;'Life Questions 2 (LIFE)'!M38</f>
        <v>2020,12345,OH,LIFE,28,,</v>
      </c>
      <c r="B1358" t="str">
        <f t="shared" si="21"/>
        <v>OH</v>
      </c>
    </row>
    <row r="1359" spans="1:2" x14ac:dyDescent="0.35">
      <c r="A1359" t="str">
        <f>'Instructions - READ FIRST'!$C$2&amp;","&amp;'Instructions - READ FIRST'!$C$3&amp;","&amp;'Life Questions 2 (LIFE)'!$A39&amp;","&amp;'Life Questions 2 (LIFE)'!$B$1&amp;","&amp;'Life Questions 2 (LIFE)'!L$2&amp;","&amp;'Life Questions 2 (LIFE)'!L39&amp;","&amp;'Life Questions 2 (LIFE)'!M39</f>
        <v>2020,12345,OK,LIFE,28,,</v>
      </c>
      <c r="B1359" t="str">
        <f t="shared" si="21"/>
        <v>OK</v>
      </c>
    </row>
    <row r="1360" spans="1:2" x14ac:dyDescent="0.35">
      <c r="A1360" t="str">
        <f>'Instructions - READ FIRST'!$C$2&amp;","&amp;'Instructions - READ FIRST'!$C$3&amp;","&amp;'Life Questions 2 (LIFE)'!$A40&amp;","&amp;'Life Questions 2 (LIFE)'!$B$1&amp;","&amp;'Life Questions 2 (LIFE)'!L$2&amp;","&amp;'Life Questions 2 (LIFE)'!L40&amp;","&amp;'Life Questions 2 (LIFE)'!M40</f>
        <v>2020,12345,OR,LIFE,28,,</v>
      </c>
      <c r="B1360" t="str">
        <f t="shared" si="21"/>
        <v>OR</v>
      </c>
    </row>
    <row r="1361" spans="1:2" x14ac:dyDescent="0.35">
      <c r="A1361" t="str">
        <f>'Instructions - READ FIRST'!$C$2&amp;","&amp;'Instructions - READ FIRST'!$C$3&amp;","&amp;'Life Questions 2 (LIFE)'!$A41&amp;","&amp;'Life Questions 2 (LIFE)'!$B$1&amp;","&amp;'Life Questions 2 (LIFE)'!L$2&amp;","&amp;'Life Questions 2 (LIFE)'!L41&amp;","&amp;'Life Questions 2 (LIFE)'!M41</f>
        <v>2020,12345,PA,LIFE,28,,</v>
      </c>
      <c r="B1361" t="str">
        <f t="shared" si="21"/>
        <v>PA</v>
      </c>
    </row>
    <row r="1362" spans="1:2" x14ac:dyDescent="0.35">
      <c r="A1362" t="str">
        <f>'Instructions - READ FIRST'!$C$2&amp;","&amp;'Instructions - READ FIRST'!$C$3&amp;","&amp;'Life Questions 2 (LIFE)'!$A42&amp;","&amp;'Life Questions 2 (LIFE)'!$B$1&amp;","&amp;'Life Questions 2 (LIFE)'!L$2&amp;","&amp;'Life Questions 2 (LIFE)'!L42&amp;","&amp;'Life Questions 2 (LIFE)'!M42</f>
        <v>2020,12345,RI,LIFE,28,,</v>
      </c>
      <c r="B1362" t="str">
        <f t="shared" si="21"/>
        <v>RI</v>
      </c>
    </row>
    <row r="1363" spans="1:2" x14ac:dyDescent="0.35">
      <c r="A1363" t="str">
        <f>'Instructions - READ FIRST'!$C$2&amp;","&amp;'Instructions - READ FIRST'!$C$3&amp;","&amp;'Life Questions 2 (LIFE)'!$A43&amp;","&amp;'Life Questions 2 (LIFE)'!$B$1&amp;","&amp;'Life Questions 2 (LIFE)'!L$2&amp;","&amp;'Life Questions 2 (LIFE)'!L43&amp;","&amp;'Life Questions 2 (LIFE)'!M43</f>
        <v>2020,12345,SC,LIFE,28,,</v>
      </c>
      <c r="B1363" t="str">
        <f t="shared" si="21"/>
        <v>SC</v>
      </c>
    </row>
    <row r="1364" spans="1:2" x14ac:dyDescent="0.35">
      <c r="A1364" t="str">
        <f>'Instructions - READ FIRST'!$C$2&amp;","&amp;'Instructions - READ FIRST'!$C$3&amp;","&amp;'Life Questions 2 (LIFE)'!$A44&amp;","&amp;'Life Questions 2 (LIFE)'!$B$1&amp;","&amp;'Life Questions 2 (LIFE)'!L$2&amp;","&amp;'Life Questions 2 (LIFE)'!L44&amp;","&amp;'Life Questions 2 (LIFE)'!M44</f>
        <v>2020,12345,SD,LIFE,28,,</v>
      </c>
      <c r="B1364" t="str">
        <f t="shared" si="21"/>
        <v>SD</v>
      </c>
    </row>
    <row r="1365" spans="1:2" x14ac:dyDescent="0.35">
      <c r="A1365" t="str">
        <f>'Instructions - READ FIRST'!$C$2&amp;","&amp;'Instructions - READ FIRST'!$C$3&amp;","&amp;'Life Questions 2 (LIFE)'!$A45&amp;","&amp;'Life Questions 2 (LIFE)'!$B$1&amp;","&amp;'Life Questions 2 (LIFE)'!L$2&amp;","&amp;'Life Questions 2 (LIFE)'!L45&amp;","&amp;'Life Questions 2 (LIFE)'!M45</f>
        <v>2020,12345,TN,LIFE,28,,</v>
      </c>
      <c r="B1365" t="str">
        <f t="shared" si="21"/>
        <v>TN</v>
      </c>
    </row>
    <row r="1366" spans="1:2" x14ac:dyDescent="0.35">
      <c r="A1366" t="str">
        <f>'Instructions - READ FIRST'!$C$2&amp;","&amp;'Instructions - READ FIRST'!$C$3&amp;","&amp;'Life Questions 2 (LIFE)'!$A46&amp;","&amp;'Life Questions 2 (LIFE)'!$B$1&amp;","&amp;'Life Questions 2 (LIFE)'!L$2&amp;","&amp;'Life Questions 2 (LIFE)'!L46&amp;","&amp;'Life Questions 2 (LIFE)'!M46</f>
        <v>2020,12345,TX,LIFE,28,,</v>
      </c>
      <c r="B1366" t="str">
        <f t="shared" si="21"/>
        <v>TX</v>
      </c>
    </row>
    <row r="1367" spans="1:2" x14ac:dyDescent="0.35">
      <c r="A1367" t="str">
        <f>'Instructions - READ FIRST'!$C$2&amp;","&amp;'Instructions - READ FIRST'!$C$3&amp;","&amp;'Life Questions 2 (LIFE)'!$A47&amp;","&amp;'Life Questions 2 (LIFE)'!$B$1&amp;","&amp;'Life Questions 2 (LIFE)'!L$2&amp;","&amp;'Life Questions 2 (LIFE)'!L47&amp;","&amp;'Life Questions 2 (LIFE)'!M47</f>
        <v>2020,12345,UT,LIFE,28,,</v>
      </c>
      <c r="B1367" t="str">
        <f t="shared" si="21"/>
        <v>UT</v>
      </c>
    </row>
    <row r="1368" spans="1:2" x14ac:dyDescent="0.35">
      <c r="A1368" t="str">
        <f>'Instructions - READ FIRST'!$C$2&amp;","&amp;'Instructions - READ FIRST'!$C$3&amp;","&amp;'Life Questions 2 (LIFE)'!$A48&amp;","&amp;'Life Questions 2 (LIFE)'!$B$1&amp;","&amp;'Life Questions 2 (LIFE)'!L$2&amp;","&amp;'Life Questions 2 (LIFE)'!L48&amp;","&amp;'Life Questions 2 (LIFE)'!M48</f>
        <v>2020,12345,VA,LIFE,28,,</v>
      </c>
      <c r="B1368" t="str">
        <f t="shared" si="21"/>
        <v>VA</v>
      </c>
    </row>
    <row r="1369" spans="1:2" x14ac:dyDescent="0.35">
      <c r="A1369" t="str">
        <f>'Instructions - READ FIRST'!$C$2&amp;","&amp;'Instructions - READ FIRST'!$C$3&amp;","&amp;'Life Questions 2 (LIFE)'!$A49&amp;","&amp;'Life Questions 2 (LIFE)'!$B$1&amp;","&amp;'Life Questions 2 (LIFE)'!L$2&amp;","&amp;'Life Questions 2 (LIFE)'!L49&amp;","&amp;'Life Questions 2 (LIFE)'!M49</f>
        <v>2020,12345,VT,LIFE,28,,</v>
      </c>
      <c r="B1369" t="str">
        <f t="shared" si="21"/>
        <v>VT</v>
      </c>
    </row>
    <row r="1370" spans="1:2" x14ac:dyDescent="0.35">
      <c r="A1370" t="str">
        <f>'Instructions - READ FIRST'!$C$2&amp;","&amp;'Instructions - READ FIRST'!$C$3&amp;","&amp;'Life Questions 2 (LIFE)'!$A50&amp;","&amp;'Life Questions 2 (LIFE)'!$B$1&amp;","&amp;'Life Questions 2 (LIFE)'!L$2&amp;","&amp;'Life Questions 2 (LIFE)'!L50&amp;","&amp;'Life Questions 2 (LIFE)'!M50</f>
        <v>2020,12345,WA,LIFE,28,,</v>
      </c>
      <c r="B1370" t="str">
        <f t="shared" si="21"/>
        <v>WA</v>
      </c>
    </row>
    <row r="1371" spans="1:2" x14ac:dyDescent="0.35">
      <c r="A1371" t="str">
        <f>'Instructions - READ FIRST'!$C$2&amp;","&amp;'Instructions - READ FIRST'!$C$3&amp;","&amp;'Life Questions 2 (LIFE)'!$A51&amp;","&amp;'Life Questions 2 (LIFE)'!$B$1&amp;","&amp;'Life Questions 2 (LIFE)'!L$2&amp;","&amp;'Life Questions 2 (LIFE)'!L51&amp;","&amp;'Life Questions 2 (LIFE)'!M51</f>
        <v>2020,12345,WI,LIFE,28,,</v>
      </c>
      <c r="B1371" t="str">
        <f t="shared" si="21"/>
        <v>WI</v>
      </c>
    </row>
    <row r="1372" spans="1:2" x14ac:dyDescent="0.35">
      <c r="A1372" t="str">
        <f>'Instructions - READ FIRST'!$C$2&amp;","&amp;'Instructions - READ FIRST'!$C$3&amp;","&amp;'Life Questions 2 (LIFE)'!$A52&amp;","&amp;'Life Questions 2 (LIFE)'!$B$1&amp;","&amp;'Life Questions 2 (LIFE)'!L$2&amp;","&amp;'Life Questions 2 (LIFE)'!L52&amp;","&amp;'Life Questions 2 (LIFE)'!M52</f>
        <v>2020,12345,WV,LIFE,28,,</v>
      </c>
      <c r="B1372" t="str">
        <f t="shared" si="21"/>
        <v>WV</v>
      </c>
    </row>
    <row r="1373" spans="1:2" x14ac:dyDescent="0.35">
      <c r="A1373" t="str">
        <f>'Instructions - READ FIRST'!$C$2&amp;","&amp;'Instructions - READ FIRST'!$C$3&amp;","&amp;'Life Questions 2 (LIFE)'!$A53&amp;","&amp;'Life Questions 2 (LIFE)'!$B$1&amp;","&amp;'Life Questions 2 (LIFE)'!L$2&amp;","&amp;'Life Questions 2 (LIFE)'!L53&amp;","&amp;'Life Questions 2 (LIFE)'!M53</f>
        <v>2020,12345,WY,LIFE,28,,</v>
      </c>
      <c r="B1373" t="str">
        <f t="shared" si="21"/>
        <v>WY</v>
      </c>
    </row>
    <row r="1374" spans="1:2" x14ac:dyDescent="0.35">
      <c r="A1374" t="str">
        <f>'Instructions - READ FIRST'!$C$2&amp;","&amp;'Instructions - READ FIRST'!$C$3&amp;","&amp;'Life Questions 2 (LIFE)'!$A5&amp;","&amp;'Life Questions 2 (LIFE)'!$B$1&amp;","&amp;'Life Questions 2 (LIFE)'!N$2&amp;","&amp;'Life Questions 2 (LIFE)'!N5&amp;","&amp;'Life Questions 2 (LIFE)'!O5</f>
        <v>2020,12345,AK,LIFE,29,,</v>
      </c>
      <c r="B1374" t="str">
        <f t="shared" si="21"/>
        <v>AK</v>
      </c>
    </row>
    <row r="1375" spans="1:2" x14ac:dyDescent="0.35">
      <c r="A1375" t="str">
        <f>'Instructions - READ FIRST'!$C$2&amp;","&amp;'Instructions - READ FIRST'!$C$3&amp;","&amp;'Life Questions 2 (LIFE)'!$A6&amp;","&amp;'Life Questions 2 (LIFE)'!$B$1&amp;","&amp;'Life Questions 2 (LIFE)'!N$2&amp;","&amp;'Life Questions 2 (LIFE)'!N6&amp;","&amp;'Life Questions 2 (LIFE)'!O6</f>
        <v>2020,12345,AL,LIFE,29,,</v>
      </c>
      <c r="B1375" t="str">
        <f t="shared" si="21"/>
        <v>AL</v>
      </c>
    </row>
    <row r="1376" spans="1:2" x14ac:dyDescent="0.35">
      <c r="A1376" t="str">
        <f>'Instructions - READ FIRST'!$C$2&amp;","&amp;'Instructions - READ FIRST'!$C$3&amp;","&amp;'Life Questions 2 (LIFE)'!$A7&amp;","&amp;'Life Questions 2 (LIFE)'!$B$1&amp;","&amp;'Life Questions 2 (LIFE)'!N$2&amp;","&amp;'Life Questions 2 (LIFE)'!N7&amp;","&amp;'Life Questions 2 (LIFE)'!O7</f>
        <v>2020,12345,AR,LIFE,29,,</v>
      </c>
      <c r="B1376" t="str">
        <f t="shared" si="21"/>
        <v>AR</v>
      </c>
    </row>
    <row r="1377" spans="1:2" x14ac:dyDescent="0.35">
      <c r="A1377" t="str">
        <f>'Instructions - READ FIRST'!$C$2&amp;","&amp;'Instructions - READ FIRST'!$C$3&amp;","&amp;'Life Questions 2 (LIFE)'!$A8&amp;","&amp;'Life Questions 2 (LIFE)'!$B$1&amp;","&amp;'Life Questions 2 (LIFE)'!N$2&amp;","&amp;'Life Questions 2 (LIFE)'!N8&amp;","&amp;'Life Questions 2 (LIFE)'!O8</f>
        <v>2020,12345,AZ,LIFE,29,,</v>
      </c>
      <c r="B1377" t="str">
        <f t="shared" si="21"/>
        <v>AZ</v>
      </c>
    </row>
    <row r="1378" spans="1:2" x14ac:dyDescent="0.35">
      <c r="A1378" t="str">
        <f>'Instructions - READ FIRST'!$C$2&amp;","&amp;'Instructions - READ FIRST'!$C$3&amp;","&amp;'Life Questions 2 (LIFE)'!$A9&amp;","&amp;'Life Questions 2 (LIFE)'!$B$1&amp;","&amp;'Life Questions 2 (LIFE)'!N$2&amp;","&amp;'Life Questions 2 (LIFE)'!N9&amp;","&amp;'Life Questions 2 (LIFE)'!O9</f>
        <v>2020,12345,CA,LIFE,29,,</v>
      </c>
      <c r="B1378" t="str">
        <f t="shared" si="21"/>
        <v>CA</v>
      </c>
    </row>
    <row r="1379" spans="1:2" x14ac:dyDescent="0.35">
      <c r="A1379" t="str">
        <f>'Instructions - READ FIRST'!$C$2&amp;","&amp;'Instructions - READ FIRST'!$C$3&amp;","&amp;'Life Questions 2 (LIFE)'!$A10&amp;","&amp;'Life Questions 2 (LIFE)'!$B$1&amp;","&amp;'Life Questions 2 (LIFE)'!N$2&amp;","&amp;'Life Questions 2 (LIFE)'!N10&amp;","&amp;'Life Questions 2 (LIFE)'!O10</f>
        <v>2020,12345,CO,LIFE,29,,</v>
      </c>
      <c r="B1379" t="str">
        <f t="shared" si="21"/>
        <v>CO</v>
      </c>
    </row>
    <row r="1380" spans="1:2" x14ac:dyDescent="0.35">
      <c r="A1380" t="str">
        <f>'Instructions - READ FIRST'!$C$2&amp;","&amp;'Instructions - READ FIRST'!$C$3&amp;","&amp;'Life Questions 2 (LIFE)'!$A11&amp;","&amp;'Life Questions 2 (LIFE)'!$B$1&amp;","&amp;'Life Questions 2 (LIFE)'!N$2&amp;","&amp;'Life Questions 2 (LIFE)'!N11&amp;","&amp;'Life Questions 2 (LIFE)'!O11</f>
        <v>2020,12345,CT,LIFE,29,,</v>
      </c>
      <c r="B1380" t="str">
        <f t="shared" si="21"/>
        <v>CT</v>
      </c>
    </row>
    <row r="1381" spans="1:2" x14ac:dyDescent="0.35">
      <c r="A1381" t="str">
        <f>'Instructions - READ FIRST'!$C$2&amp;","&amp;'Instructions - READ FIRST'!$C$3&amp;","&amp;'Life Questions 2 (LIFE)'!$A12&amp;","&amp;'Life Questions 2 (LIFE)'!$B$1&amp;","&amp;'Life Questions 2 (LIFE)'!N$2&amp;","&amp;'Life Questions 2 (LIFE)'!N12&amp;","&amp;'Life Questions 2 (LIFE)'!O12</f>
        <v>2020,12345,DC,LIFE,29,,</v>
      </c>
      <c r="B1381" t="str">
        <f t="shared" si="21"/>
        <v>DC</v>
      </c>
    </row>
    <row r="1382" spans="1:2" x14ac:dyDescent="0.35">
      <c r="A1382" t="str">
        <f>'Instructions - READ FIRST'!$C$2&amp;","&amp;'Instructions - READ FIRST'!$C$3&amp;","&amp;'Life Questions 2 (LIFE)'!$A13&amp;","&amp;'Life Questions 2 (LIFE)'!$B$1&amp;","&amp;'Life Questions 2 (LIFE)'!N$2&amp;","&amp;'Life Questions 2 (LIFE)'!N13&amp;","&amp;'Life Questions 2 (LIFE)'!O13</f>
        <v>2020,12345,DE,LIFE,29,,</v>
      </c>
      <c r="B1382" t="str">
        <f t="shared" si="21"/>
        <v>DE</v>
      </c>
    </row>
    <row r="1383" spans="1:2" x14ac:dyDescent="0.35">
      <c r="A1383" t="str">
        <f>'Instructions - READ FIRST'!$C$2&amp;","&amp;'Instructions - READ FIRST'!$C$3&amp;","&amp;'Life Questions 2 (LIFE)'!$A14&amp;","&amp;'Life Questions 2 (LIFE)'!$B$1&amp;","&amp;'Life Questions 2 (LIFE)'!N$2&amp;","&amp;'Life Questions 2 (LIFE)'!N14&amp;","&amp;'Life Questions 2 (LIFE)'!O14</f>
        <v>2020,12345,FL,LIFE,29,,</v>
      </c>
      <c r="B1383" t="str">
        <f t="shared" si="21"/>
        <v>FL</v>
      </c>
    </row>
    <row r="1384" spans="1:2" x14ac:dyDescent="0.35">
      <c r="A1384" t="str">
        <f>'Instructions - READ FIRST'!$C$2&amp;","&amp;'Instructions - READ FIRST'!$C$3&amp;","&amp;'Life Questions 2 (LIFE)'!$A15&amp;","&amp;'Life Questions 2 (LIFE)'!$B$1&amp;","&amp;'Life Questions 2 (LIFE)'!N$2&amp;","&amp;'Life Questions 2 (LIFE)'!N15&amp;","&amp;'Life Questions 2 (LIFE)'!O15</f>
        <v>2020,12345,GA,LIFE,29,,</v>
      </c>
      <c r="B1384" t="str">
        <f t="shared" si="21"/>
        <v>GA</v>
      </c>
    </row>
    <row r="1385" spans="1:2" x14ac:dyDescent="0.35">
      <c r="A1385" t="str">
        <f>'Instructions - READ FIRST'!$C$2&amp;","&amp;'Instructions - READ FIRST'!$C$3&amp;","&amp;'Life Questions 2 (LIFE)'!$A16&amp;","&amp;'Life Questions 2 (LIFE)'!$B$1&amp;","&amp;'Life Questions 2 (LIFE)'!N$2&amp;","&amp;'Life Questions 2 (LIFE)'!N16&amp;","&amp;'Life Questions 2 (LIFE)'!O16</f>
        <v>2020,12345,HI,LIFE,29,,</v>
      </c>
      <c r="B1385" t="str">
        <f t="shared" si="21"/>
        <v>HI</v>
      </c>
    </row>
    <row r="1386" spans="1:2" x14ac:dyDescent="0.35">
      <c r="A1386" t="str">
        <f>'Instructions - READ FIRST'!$C$2&amp;","&amp;'Instructions - READ FIRST'!$C$3&amp;","&amp;'Life Questions 2 (LIFE)'!$A17&amp;","&amp;'Life Questions 2 (LIFE)'!$B$1&amp;","&amp;'Life Questions 2 (LIFE)'!N$2&amp;","&amp;'Life Questions 2 (LIFE)'!N17&amp;","&amp;'Life Questions 2 (LIFE)'!O17</f>
        <v>2020,12345,IA,LIFE,29,,</v>
      </c>
      <c r="B1386" t="str">
        <f t="shared" si="21"/>
        <v>IA</v>
      </c>
    </row>
    <row r="1387" spans="1:2" x14ac:dyDescent="0.35">
      <c r="A1387" t="str">
        <f>'Instructions - READ FIRST'!$C$2&amp;","&amp;'Instructions - READ FIRST'!$C$3&amp;","&amp;'Life Questions 2 (LIFE)'!$A18&amp;","&amp;'Life Questions 2 (LIFE)'!$B$1&amp;","&amp;'Life Questions 2 (LIFE)'!N$2&amp;","&amp;'Life Questions 2 (LIFE)'!N18&amp;","&amp;'Life Questions 2 (LIFE)'!O18</f>
        <v>2020,12345,ID,LIFE,29,,</v>
      </c>
      <c r="B1387" t="str">
        <f t="shared" si="21"/>
        <v>ID</v>
      </c>
    </row>
    <row r="1388" spans="1:2" x14ac:dyDescent="0.35">
      <c r="A1388" t="str">
        <f>'Instructions - READ FIRST'!$C$2&amp;","&amp;'Instructions - READ FIRST'!$C$3&amp;","&amp;'Life Questions 2 (LIFE)'!$A19&amp;","&amp;'Life Questions 2 (LIFE)'!$B$1&amp;","&amp;'Life Questions 2 (LIFE)'!N$2&amp;","&amp;'Life Questions 2 (LIFE)'!N19&amp;","&amp;'Life Questions 2 (LIFE)'!O19</f>
        <v>2020,12345,IL,LIFE,29,,</v>
      </c>
      <c r="B1388" t="str">
        <f t="shared" si="21"/>
        <v>IL</v>
      </c>
    </row>
    <row r="1389" spans="1:2" x14ac:dyDescent="0.35">
      <c r="A1389" t="str">
        <f>'Instructions - READ FIRST'!$C$2&amp;","&amp;'Instructions - READ FIRST'!$C$3&amp;","&amp;'Life Questions 2 (LIFE)'!$A20&amp;","&amp;'Life Questions 2 (LIFE)'!$B$1&amp;","&amp;'Life Questions 2 (LIFE)'!N$2&amp;","&amp;'Life Questions 2 (LIFE)'!N20&amp;","&amp;'Life Questions 2 (LIFE)'!O20</f>
        <v>2020,12345,IN,LIFE,29,,</v>
      </c>
      <c r="B1389" t="str">
        <f t="shared" si="21"/>
        <v>IN</v>
      </c>
    </row>
    <row r="1390" spans="1:2" x14ac:dyDescent="0.35">
      <c r="A1390" t="str">
        <f>'Instructions - READ FIRST'!$C$2&amp;","&amp;'Instructions - READ FIRST'!$C$3&amp;","&amp;'Life Questions 2 (LIFE)'!$A21&amp;","&amp;'Life Questions 2 (LIFE)'!$B$1&amp;","&amp;'Life Questions 2 (LIFE)'!N$2&amp;","&amp;'Life Questions 2 (LIFE)'!N21&amp;","&amp;'Life Questions 2 (LIFE)'!O21</f>
        <v>2020,12345,KS,LIFE,29,,</v>
      </c>
      <c r="B1390" t="str">
        <f t="shared" si="21"/>
        <v>KS</v>
      </c>
    </row>
    <row r="1391" spans="1:2" x14ac:dyDescent="0.35">
      <c r="A1391" t="str">
        <f>'Instructions - READ FIRST'!$C$2&amp;","&amp;'Instructions - READ FIRST'!$C$3&amp;","&amp;'Life Questions 2 (LIFE)'!$A22&amp;","&amp;'Life Questions 2 (LIFE)'!$B$1&amp;","&amp;'Life Questions 2 (LIFE)'!N$2&amp;","&amp;'Life Questions 2 (LIFE)'!N22&amp;","&amp;'Life Questions 2 (LIFE)'!O22</f>
        <v>2020,12345,KY,LIFE,29,,</v>
      </c>
      <c r="B1391" t="str">
        <f t="shared" si="21"/>
        <v>KY</v>
      </c>
    </row>
    <row r="1392" spans="1:2" x14ac:dyDescent="0.35">
      <c r="A1392" t="str">
        <f>'Instructions - READ FIRST'!$C$2&amp;","&amp;'Instructions - READ FIRST'!$C$3&amp;","&amp;'Life Questions 2 (LIFE)'!$A23&amp;","&amp;'Life Questions 2 (LIFE)'!$B$1&amp;","&amp;'Life Questions 2 (LIFE)'!N$2&amp;","&amp;'Life Questions 2 (LIFE)'!N23&amp;","&amp;'Life Questions 2 (LIFE)'!O23</f>
        <v>2020,12345,LA,LIFE,29,,</v>
      </c>
      <c r="B1392" t="str">
        <f t="shared" si="21"/>
        <v>LA</v>
      </c>
    </row>
    <row r="1393" spans="1:2" x14ac:dyDescent="0.35">
      <c r="A1393" t="str">
        <f>'Instructions - READ FIRST'!$C$2&amp;","&amp;'Instructions - READ FIRST'!$C$3&amp;","&amp;'Life Questions 2 (LIFE)'!$A24&amp;","&amp;'Life Questions 2 (LIFE)'!$B$1&amp;","&amp;'Life Questions 2 (LIFE)'!N$2&amp;","&amp;'Life Questions 2 (LIFE)'!N24&amp;","&amp;'Life Questions 2 (LIFE)'!O24</f>
        <v>2020,12345,MA,LIFE,29,,</v>
      </c>
      <c r="B1393" t="str">
        <f t="shared" si="21"/>
        <v>MA</v>
      </c>
    </row>
    <row r="1394" spans="1:2" x14ac:dyDescent="0.35">
      <c r="A1394" t="str">
        <f>'Instructions - READ FIRST'!$C$2&amp;","&amp;'Instructions - READ FIRST'!$C$3&amp;","&amp;'Life Questions 2 (LIFE)'!$A25&amp;","&amp;'Life Questions 2 (LIFE)'!$B$1&amp;","&amp;'Life Questions 2 (LIFE)'!N$2&amp;","&amp;'Life Questions 2 (LIFE)'!N25&amp;","&amp;'Life Questions 2 (LIFE)'!O25</f>
        <v>2020,12345,MD,LIFE,29,,</v>
      </c>
      <c r="B1394" t="str">
        <f t="shared" si="21"/>
        <v>MD</v>
      </c>
    </row>
    <row r="1395" spans="1:2" x14ac:dyDescent="0.35">
      <c r="A1395" t="str">
        <f>'Instructions - READ FIRST'!$C$2&amp;","&amp;'Instructions - READ FIRST'!$C$3&amp;","&amp;'Life Questions 2 (LIFE)'!$A26&amp;","&amp;'Life Questions 2 (LIFE)'!$B$1&amp;","&amp;'Life Questions 2 (LIFE)'!N$2&amp;","&amp;'Life Questions 2 (LIFE)'!N26&amp;","&amp;'Life Questions 2 (LIFE)'!O26</f>
        <v>2020,12345,ME,LIFE,29,,</v>
      </c>
      <c r="B1395" t="str">
        <f t="shared" si="21"/>
        <v>ME</v>
      </c>
    </row>
    <row r="1396" spans="1:2" x14ac:dyDescent="0.35">
      <c r="A1396" t="str">
        <f>'Instructions - READ FIRST'!$C$2&amp;","&amp;'Instructions - READ FIRST'!$C$3&amp;","&amp;'Life Questions 2 (LIFE)'!$A27&amp;","&amp;'Life Questions 2 (LIFE)'!$B$1&amp;","&amp;'Life Questions 2 (LIFE)'!N$2&amp;","&amp;'Life Questions 2 (LIFE)'!N27&amp;","&amp;'Life Questions 2 (LIFE)'!O27</f>
        <v>2020,12345,MI,LIFE,29,,</v>
      </c>
      <c r="B1396" t="str">
        <f t="shared" si="21"/>
        <v>MI</v>
      </c>
    </row>
    <row r="1397" spans="1:2" x14ac:dyDescent="0.35">
      <c r="A1397" t="str">
        <f>'Instructions - READ FIRST'!$C$2&amp;","&amp;'Instructions - READ FIRST'!$C$3&amp;","&amp;'Life Questions 2 (LIFE)'!$A28&amp;","&amp;'Life Questions 2 (LIFE)'!$B$1&amp;","&amp;'Life Questions 2 (LIFE)'!N$2&amp;","&amp;'Life Questions 2 (LIFE)'!N28&amp;","&amp;'Life Questions 2 (LIFE)'!O28</f>
        <v>2020,12345,MN,LIFE,29,,</v>
      </c>
      <c r="B1397" t="str">
        <f t="shared" si="21"/>
        <v>MN</v>
      </c>
    </row>
    <row r="1398" spans="1:2" x14ac:dyDescent="0.35">
      <c r="A1398" t="str">
        <f>'Instructions - READ FIRST'!$C$2&amp;","&amp;'Instructions - READ FIRST'!$C$3&amp;","&amp;'Life Questions 2 (LIFE)'!$A29&amp;","&amp;'Life Questions 2 (LIFE)'!$B$1&amp;","&amp;'Life Questions 2 (LIFE)'!N$2&amp;","&amp;'Life Questions 2 (LIFE)'!N29&amp;","&amp;'Life Questions 2 (LIFE)'!O29</f>
        <v>2020,12345,MO,LIFE,29,,</v>
      </c>
      <c r="B1398" t="str">
        <f t="shared" si="21"/>
        <v>MO</v>
      </c>
    </row>
    <row r="1399" spans="1:2" x14ac:dyDescent="0.35">
      <c r="A1399" t="str">
        <f>'Instructions - READ FIRST'!$C$2&amp;","&amp;'Instructions - READ FIRST'!$C$3&amp;","&amp;'Life Questions 2 (LIFE)'!$A30&amp;","&amp;'Life Questions 2 (LIFE)'!$B$1&amp;","&amp;'Life Questions 2 (LIFE)'!N$2&amp;","&amp;'Life Questions 2 (LIFE)'!N30&amp;","&amp;'Life Questions 2 (LIFE)'!O30</f>
        <v>2020,12345,MS,LIFE,29,,</v>
      </c>
      <c r="B1399" t="str">
        <f t="shared" si="21"/>
        <v>MS</v>
      </c>
    </row>
    <row r="1400" spans="1:2" x14ac:dyDescent="0.35">
      <c r="A1400" t="str">
        <f>'Instructions - READ FIRST'!$C$2&amp;","&amp;'Instructions - READ FIRST'!$C$3&amp;","&amp;'Life Questions 2 (LIFE)'!$A31&amp;","&amp;'Life Questions 2 (LIFE)'!$B$1&amp;","&amp;'Life Questions 2 (LIFE)'!N$2&amp;","&amp;'Life Questions 2 (LIFE)'!N31&amp;","&amp;'Life Questions 2 (LIFE)'!O31</f>
        <v>2020,12345,MT,LIFE,29,,</v>
      </c>
      <c r="B1400" t="str">
        <f t="shared" si="21"/>
        <v>MT</v>
      </c>
    </row>
    <row r="1401" spans="1:2" x14ac:dyDescent="0.35">
      <c r="A1401" t="str">
        <f>'Instructions - READ FIRST'!$C$2&amp;","&amp;'Instructions - READ FIRST'!$C$3&amp;","&amp;'Life Questions 2 (LIFE)'!$A32&amp;","&amp;'Life Questions 2 (LIFE)'!$B$1&amp;","&amp;'Life Questions 2 (LIFE)'!N$2&amp;","&amp;'Life Questions 2 (LIFE)'!N32&amp;","&amp;'Life Questions 2 (LIFE)'!O32</f>
        <v>2020,12345,NC,LIFE,29,,</v>
      </c>
      <c r="B1401" t="str">
        <f t="shared" si="21"/>
        <v>NC</v>
      </c>
    </row>
    <row r="1402" spans="1:2" x14ac:dyDescent="0.35">
      <c r="A1402" t="str">
        <f>'Instructions - READ FIRST'!$C$2&amp;","&amp;'Instructions - READ FIRST'!$C$3&amp;","&amp;'Life Questions 2 (LIFE)'!$A33&amp;","&amp;'Life Questions 2 (LIFE)'!$B$1&amp;","&amp;'Life Questions 2 (LIFE)'!N$2&amp;","&amp;'Life Questions 2 (LIFE)'!N33&amp;","&amp;'Life Questions 2 (LIFE)'!O33</f>
        <v>2020,12345,NE,LIFE,29,,</v>
      </c>
      <c r="B1402" t="str">
        <f t="shared" si="21"/>
        <v>NE</v>
      </c>
    </row>
    <row r="1403" spans="1:2" x14ac:dyDescent="0.35">
      <c r="A1403" t="str">
        <f>'Instructions - READ FIRST'!$C$2&amp;","&amp;'Instructions - READ FIRST'!$C$3&amp;","&amp;'Life Questions 2 (LIFE)'!$A34&amp;","&amp;'Life Questions 2 (LIFE)'!$B$1&amp;","&amp;'Life Questions 2 (LIFE)'!N$2&amp;","&amp;'Life Questions 2 (LIFE)'!N34&amp;","&amp;'Life Questions 2 (LIFE)'!O34</f>
        <v>2020,12345,NH,LIFE,29,,</v>
      </c>
      <c r="B1403" t="str">
        <f t="shared" si="21"/>
        <v>NH</v>
      </c>
    </row>
    <row r="1404" spans="1:2" x14ac:dyDescent="0.35">
      <c r="A1404" t="str">
        <f>'Instructions - READ FIRST'!$C$2&amp;","&amp;'Instructions - READ FIRST'!$C$3&amp;","&amp;'Life Questions 2 (LIFE)'!$A35&amp;","&amp;'Life Questions 2 (LIFE)'!$B$1&amp;","&amp;'Life Questions 2 (LIFE)'!N$2&amp;","&amp;'Life Questions 2 (LIFE)'!N35&amp;","&amp;'Life Questions 2 (LIFE)'!O35</f>
        <v>2020,12345,NJ,LIFE,29,,</v>
      </c>
      <c r="B1404" t="str">
        <f t="shared" si="21"/>
        <v>NJ</v>
      </c>
    </row>
    <row r="1405" spans="1:2" x14ac:dyDescent="0.35">
      <c r="A1405" t="str">
        <f>'Instructions - READ FIRST'!$C$2&amp;","&amp;'Instructions - READ FIRST'!$C$3&amp;","&amp;'Life Questions 2 (LIFE)'!$A36&amp;","&amp;'Life Questions 2 (LIFE)'!$B$1&amp;","&amp;'Life Questions 2 (LIFE)'!N$2&amp;","&amp;'Life Questions 2 (LIFE)'!N36&amp;","&amp;'Life Questions 2 (LIFE)'!O36</f>
        <v>2020,12345,NM,LIFE,29,,</v>
      </c>
      <c r="B1405" t="str">
        <f t="shared" si="21"/>
        <v>NM</v>
      </c>
    </row>
    <row r="1406" spans="1:2" x14ac:dyDescent="0.35">
      <c r="A1406" t="str">
        <f>'Instructions - READ FIRST'!$C$2&amp;","&amp;'Instructions - READ FIRST'!$C$3&amp;","&amp;'Life Questions 2 (LIFE)'!$A37&amp;","&amp;'Life Questions 2 (LIFE)'!$B$1&amp;","&amp;'Life Questions 2 (LIFE)'!N$2&amp;","&amp;'Life Questions 2 (LIFE)'!N37&amp;","&amp;'Life Questions 2 (LIFE)'!O37</f>
        <v>2020,12345,NV,LIFE,29,,</v>
      </c>
      <c r="B1406" t="str">
        <f t="shared" si="21"/>
        <v>NV</v>
      </c>
    </row>
    <row r="1407" spans="1:2" x14ac:dyDescent="0.35">
      <c r="A1407" t="str">
        <f>'Instructions - READ FIRST'!$C$2&amp;","&amp;'Instructions - READ FIRST'!$C$3&amp;","&amp;'Life Questions 2 (LIFE)'!$A38&amp;","&amp;'Life Questions 2 (LIFE)'!$B$1&amp;","&amp;'Life Questions 2 (LIFE)'!N$2&amp;","&amp;'Life Questions 2 (LIFE)'!N38&amp;","&amp;'Life Questions 2 (LIFE)'!O38</f>
        <v>2020,12345,OH,LIFE,29,,</v>
      </c>
      <c r="B1407" t="str">
        <f t="shared" si="21"/>
        <v>OH</v>
      </c>
    </row>
    <row r="1408" spans="1:2" x14ac:dyDescent="0.35">
      <c r="A1408" t="str">
        <f>'Instructions - READ FIRST'!$C$2&amp;","&amp;'Instructions - READ FIRST'!$C$3&amp;","&amp;'Life Questions 2 (LIFE)'!$A39&amp;","&amp;'Life Questions 2 (LIFE)'!$B$1&amp;","&amp;'Life Questions 2 (LIFE)'!N$2&amp;","&amp;'Life Questions 2 (LIFE)'!N39&amp;","&amp;'Life Questions 2 (LIFE)'!O39</f>
        <v>2020,12345,OK,LIFE,29,,</v>
      </c>
      <c r="B1408" t="str">
        <f t="shared" si="21"/>
        <v>OK</v>
      </c>
    </row>
    <row r="1409" spans="1:2" x14ac:dyDescent="0.35">
      <c r="A1409" t="str">
        <f>'Instructions - READ FIRST'!$C$2&amp;","&amp;'Instructions - READ FIRST'!$C$3&amp;","&amp;'Life Questions 2 (LIFE)'!$A40&amp;","&amp;'Life Questions 2 (LIFE)'!$B$1&amp;","&amp;'Life Questions 2 (LIFE)'!N$2&amp;","&amp;'Life Questions 2 (LIFE)'!N40&amp;","&amp;'Life Questions 2 (LIFE)'!O40</f>
        <v>2020,12345,OR,LIFE,29,,</v>
      </c>
      <c r="B1409" t="str">
        <f t="shared" si="21"/>
        <v>OR</v>
      </c>
    </row>
    <row r="1410" spans="1:2" x14ac:dyDescent="0.35">
      <c r="A1410" t="str">
        <f>'Instructions - READ FIRST'!$C$2&amp;","&amp;'Instructions - READ FIRST'!$C$3&amp;","&amp;'Life Questions 2 (LIFE)'!$A41&amp;","&amp;'Life Questions 2 (LIFE)'!$B$1&amp;","&amp;'Life Questions 2 (LIFE)'!N$2&amp;","&amp;'Life Questions 2 (LIFE)'!N41&amp;","&amp;'Life Questions 2 (LIFE)'!O41</f>
        <v>2020,12345,PA,LIFE,29,,</v>
      </c>
      <c r="B1410" t="str">
        <f t="shared" ref="B1410:B1473" si="22">MID(A1410, 12, 2)</f>
        <v>PA</v>
      </c>
    </row>
    <row r="1411" spans="1:2" x14ac:dyDescent="0.35">
      <c r="A1411" t="str">
        <f>'Instructions - READ FIRST'!$C$2&amp;","&amp;'Instructions - READ FIRST'!$C$3&amp;","&amp;'Life Questions 2 (LIFE)'!$A42&amp;","&amp;'Life Questions 2 (LIFE)'!$B$1&amp;","&amp;'Life Questions 2 (LIFE)'!N$2&amp;","&amp;'Life Questions 2 (LIFE)'!N42&amp;","&amp;'Life Questions 2 (LIFE)'!O42</f>
        <v>2020,12345,RI,LIFE,29,,</v>
      </c>
      <c r="B1411" t="str">
        <f t="shared" si="22"/>
        <v>RI</v>
      </c>
    </row>
    <row r="1412" spans="1:2" x14ac:dyDescent="0.35">
      <c r="A1412" t="str">
        <f>'Instructions - READ FIRST'!$C$2&amp;","&amp;'Instructions - READ FIRST'!$C$3&amp;","&amp;'Life Questions 2 (LIFE)'!$A43&amp;","&amp;'Life Questions 2 (LIFE)'!$B$1&amp;","&amp;'Life Questions 2 (LIFE)'!N$2&amp;","&amp;'Life Questions 2 (LIFE)'!N43&amp;","&amp;'Life Questions 2 (LIFE)'!O43</f>
        <v>2020,12345,SC,LIFE,29,,</v>
      </c>
      <c r="B1412" t="str">
        <f t="shared" si="22"/>
        <v>SC</v>
      </c>
    </row>
    <row r="1413" spans="1:2" x14ac:dyDescent="0.35">
      <c r="A1413" t="str">
        <f>'Instructions - READ FIRST'!$C$2&amp;","&amp;'Instructions - READ FIRST'!$C$3&amp;","&amp;'Life Questions 2 (LIFE)'!$A44&amp;","&amp;'Life Questions 2 (LIFE)'!$B$1&amp;","&amp;'Life Questions 2 (LIFE)'!N$2&amp;","&amp;'Life Questions 2 (LIFE)'!N44&amp;","&amp;'Life Questions 2 (LIFE)'!O44</f>
        <v>2020,12345,SD,LIFE,29,,</v>
      </c>
      <c r="B1413" t="str">
        <f t="shared" si="22"/>
        <v>SD</v>
      </c>
    </row>
    <row r="1414" spans="1:2" x14ac:dyDescent="0.35">
      <c r="A1414" t="str">
        <f>'Instructions - READ FIRST'!$C$2&amp;","&amp;'Instructions - READ FIRST'!$C$3&amp;","&amp;'Life Questions 2 (LIFE)'!$A45&amp;","&amp;'Life Questions 2 (LIFE)'!$B$1&amp;","&amp;'Life Questions 2 (LIFE)'!N$2&amp;","&amp;'Life Questions 2 (LIFE)'!N45&amp;","&amp;'Life Questions 2 (LIFE)'!O45</f>
        <v>2020,12345,TN,LIFE,29,,</v>
      </c>
      <c r="B1414" t="str">
        <f t="shared" si="22"/>
        <v>TN</v>
      </c>
    </row>
    <row r="1415" spans="1:2" x14ac:dyDescent="0.35">
      <c r="A1415" t="str">
        <f>'Instructions - READ FIRST'!$C$2&amp;","&amp;'Instructions - READ FIRST'!$C$3&amp;","&amp;'Life Questions 2 (LIFE)'!$A46&amp;","&amp;'Life Questions 2 (LIFE)'!$B$1&amp;","&amp;'Life Questions 2 (LIFE)'!N$2&amp;","&amp;'Life Questions 2 (LIFE)'!N46&amp;","&amp;'Life Questions 2 (LIFE)'!O46</f>
        <v>2020,12345,TX,LIFE,29,,</v>
      </c>
      <c r="B1415" t="str">
        <f t="shared" si="22"/>
        <v>TX</v>
      </c>
    </row>
    <row r="1416" spans="1:2" x14ac:dyDescent="0.35">
      <c r="A1416" t="str">
        <f>'Instructions - READ FIRST'!$C$2&amp;","&amp;'Instructions - READ FIRST'!$C$3&amp;","&amp;'Life Questions 2 (LIFE)'!$A47&amp;","&amp;'Life Questions 2 (LIFE)'!$B$1&amp;","&amp;'Life Questions 2 (LIFE)'!N$2&amp;","&amp;'Life Questions 2 (LIFE)'!N47&amp;","&amp;'Life Questions 2 (LIFE)'!O47</f>
        <v>2020,12345,UT,LIFE,29,,</v>
      </c>
      <c r="B1416" t="str">
        <f t="shared" si="22"/>
        <v>UT</v>
      </c>
    </row>
    <row r="1417" spans="1:2" x14ac:dyDescent="0.35">
      <c r="A1417" t="str">
        <f>'Instructions - READ FIRST'!$C$2&amp;","&amp;'Instructions - READ FIRST'!$C$3&amp;","&amp;'Life Questions 2 (LIFE)'!$A48&amp;","&amp;'Life Questions 2 (LIFE)'!$B$1&amp;","&amp;'Life Questions 2 (LIFE)'!N$2&amp;","&amp;'Life Questions 2 (LIFE)'!N48&amp;","&amp;'Life Questions 2 (LIFE)'!O48</f>
        <v>2020,12345,VA,LIFE,29,,</v>
      </c>
      <c r="B1417" t="str">
        <f t="shared" si="22"/>
        <v>VA</v>
      </c>
    </row>
    <row r="1418" spans="1:2" x14ac:dyDescent="0.35">
      <c r="A1418" t="str">
        <f>'Instructions - READ FIRST'!$C$2&amp;","&amp;'Instructions - READ FIRST'!$C$3&amp;","&amp;'Life Questions 2 (LIFE)'!$A49&amp;","&amp;'Life Questions 2 (LIFE)'!$B$1&amp;","&amp;'Life Questions 2 (LIFE)'!N$2&amp;","&amp;'Life Questions 2 (LIFE)'!N49&amp;","&amp;'Life Questions 2 (LIFE)'!O49</f>
        <v>2020,12345,VT,LIFE,29,,</v>
      </c>
      <c r="B1418" t="str">
        <f t="shared" si="22"/>
        <v>VT</v>
      </c>
    </row>
    <row r="1419" spans="1:2" x14ac:dyDescent="0.35">
      <c r="A1419" t="str">
        <f>'Instructions - READ FIRST'!$C$2&amp;","&amp;'Instructions - READ FIRST'!$C$3&amp;","&amp;'Life Questions 2 (LIFE)'!$A50&amp;","&amp;'Life Questions 2 (LIFE)'!$B$1&amp;","&amp;'Life Questions 2 (LIFE)'!N$2&amp;","&amp;'Life Questions 2 (LIFE)'!N50&amp;","&amp;'Life Questions 2 (LIFE)'!O50</f>
        <v>2020,12345,WA,LIFE,29,,</v>
      </c>
      <c r="B1419" t="str">
        <f t="shared" si="22"/>
        <v>WA</v>
      </c>
    </row>
    <row r="1420" spans="1:2" x14ac:dyDescent="0.35">
      <c r="A1420" t="str">
        <f>'Instructions - READ FIRST'!$C$2&amp;","&amp;'Instructions - READ FIRST'!$C$3&amp;","&amp;'Life Questions 2 (LIFE)'!$A51&amp;","&amp;'Life Questions 2 (LIFE)'!$B$1&amp;","&amp;'Life Questions 2 (LIFE)'!N$2&amp;","&amp;'Life Questions 2 (LIFE)'!N51&amp;","&amp;'Life Questions 2 (LIFE)'!O51</f>
        <v>2020,12345,WI,LIFE,29,,</v>
      </c>
      <c r="B1420" t="str">
        <f t="shared" si="22"/>
        <v>WI</v>
      </c>
    </row>
    <row r="1421" spans="1:2" x14ac:dyDescent="0.35">
      <c r="A1421" t="str">
        <f>'Instructions - READ FIRST'!$C$2&amp;","&amp;'Instructions - READ FIRST'!$C$3&amp;","&amp;'Life Questions 2 (LIFE)'!$A52&amp;","&amp;'Life Questions 2 (LIFE)'!$B$1&amp;","&amp;'Life Questions 2 (LIFE)'!N$2&amp;","&amp;'Life Questions 2 (LIFE)'!N52&amp;","&amp;'Life Questions 2 (LIFE)'!O52</f>
        <v>2020,12345,WV,LIFE,29,,</v>
      </c>
      <c r="B1421" t="str">
        <f t="shared" si="22"/>
        <v>WV</v>
      </c>
    </row>
    <row r="1422" spans="1:2" x14ac:dyDescent="0.35">
      <c r="A1422" t="str">
        <f>'Instructions - READ FIRST'!$C$2&amp;","&amp;'Instructions - READ FIRST'!$C$3&amp;","&amp;'Life Questions 2 (LIFE)'!$A53&amp;","&amp;'Life Questions 2 (LIFE)'!$B$1&amp;","&amp;'Life Questions 2 (LIFE)'!N$2&amp;","&amp;'Life Questions 2 (LIFE)'!N53&amp;","&amp;'Life Questions 2 (LIFE)'!O53</f>
        <v>2020,12345,WY,LIFE,29,,</v>
      </c>
      <c r="B1422" t="str">
        <f t="shared" si="22"/>
        <v>WY</v>
      </c>
    </row>
    <row r="1423" spans="1:2" x14ac:dyDescent="0.35">
      <c r="A1423" t="str">
        <f>'Instructions - READ FIRST'!$C$2&amp;","&amp;'Instructions - READ FIRST'!$C$3&amp;","&amp;'Life Questions 2 (LIFE)'!$A5&amp;","&amp;'Life Questions 2 (LIFE)'!$B$1&amp;","&amp;'Life Questions 2 (LIFE)'!P$2&amp;","&amp;'Life Questions 2 (LIFE)'!P5&amp;","&amp;'Life Questions 2 (LIFE)'!Q5</f>
        <v>2020,12345,AK,LIFE,30,,</v>
      </c>
      <c r="B1423" t="str">
        <f t="shared" si="22"/>
        <v>AK</v>
      </c>
    </row>
    <row r="1424" spans="1:2" x14ac:dyDescent="0.35">
      <c r="A1424" t="str">
        <f>'Instructions - READ FIRST'!$C$2&amp;","&amp;'Instructions - READ FIRST'!$C$3&amp;","&amp;'Life Questions 2 (LIFE)'!$A6&amp;","&amp;'Life Questions 2 (LIFE)'!$B$1&amp;","&amp;'Life Questions 2 (LIFE)'!P$2&amp;","&amp;'Life Questions 2 (LIFE)'!P6&amp;","&amp;'Life Questions 2 (LIFE)'!Q6</f>
        <v>2020,12345,AL,LIFE,30,,</v>
      </c>
      <c r="B1424" t="str">
        <f t="shared" si="22"/>
        <v>AL</v>
      </c>
    </row>
    <row r="1425" spans="1:2" x14ac:dyDescent="0.35">
      <c r="A1425" t="str">
        <f>'Instructions - READ FIRST'!$C$2&amp;","&amp;'Instructions - READ FIRST'!$C$3&amp;","&amp;'Life Questions 2 (LIFE)'!$A7&amp;","&amp;'Life Questions 2 (LIFE)'!$B$1&amp;","&amp;'Life Questions 2 (LIFE)'!P$2&amp;","&amp;'Life Questions 2 (LIFE)'!P7&amp;","&amp;'Life Questions 2 (LIFE)'!Q7</f>
        <v>2020,12345,AR,LIFE,30,,</v>
      </c>
      <c r="B1425" t="str">
        <f t="shared" si="22"/>
        <v>AR</v>
      </c>
    </row>
    <row r="1426" spans="1:2" x14ac:dyDescent="0.35">
      <c r="A1426" t="str">
        <f>'Instructions - READ FIRST'!$C$2&amp;","&amp;'Instructions - READ FIRST'!$C$3&amp;","&amp;'Life Questions 2 (LIFE)'!$A8&amp;","&amp;'Life Questions 2 (LIFE)'!$B$1&amp;","&amp;'Life Questions 2 (LIFE)'!P$2&amp;","&amp;'Life Questions 2 (LIFE)'!P8&amp;","&amp;'Life Questions 2 (LIFE)'!Q8</f>
        <v>2020,12345,AZ,LIFE,30,,</v>
      </c>
      <c r="B1426" t="str">
        <f t="shared" si="22"/>
        <v>AZ</v>
      </c>
    </row>
    <row r="1427" spans="1:2" x14ac:dyDescent="0.35">
      <c r="A1427" t="str">
        <f>'Instructions - READ FIRST'!$C$2&amp;","&amp;'Instructions - READ FIRST'!$C$3&amp;","&amp;'Life Questions 2 (LIFE)'!$A9&amp;","&amp;'Life Questions 2 (LIFE)'!$B$1&amp;","&amp;'Life Questions 2 (LIFE)'!P$2&amp;","&amp;'Life Questions 2 (LIFE)'!P9&amp;","&amp;'Life Questions 2 (LIFE)'!Q9</f>
        <v>2020,12345,CA,LIFE,30,,</v>
      </c>
      <c r="B1427" t="str">
        <f t="shared" si="22"/>
        <v>CA</v>
      </c>
    </row>
    <row r="1428" spans="1:2" x14ac:dyDescent="0.35">
      <c r="A1428" t="str">
        <f>'Instructions - READ FIRST'!$C$2&amp;","&amp;'Instructions - READ FIRST'!$C$3&amp;","&amp;'Life Questions 2 (LIFE)'!$A10&amp;","&amp;'Life Questions 2 (LIFE)'!$B$1&amp;","&amp;'Life Questions 2 (LIFE)'!P$2&amp;","&amp;'Life Questions 2 (LIFE)'!P10&amp;","&amp;'Life Questions 2 (LIFE)'!Q10</f>
        <v>2020,12345,CO,LIFE,30,,</v>
      </c>
      <c r="B1428" t="str">
        <f t="shared" si="22"/>
        <v>CO</v>
      </c>
    </row>
    <row r="1429" spans="1:2" x14ac:dyDescent="0.35">
      <c r="A1429" t="str">
        <f>'Instructions - READ FIRST'!$C$2&amp;","&amp;'Instructions - READ FIRST'!$C$3&amp;","&amp;'Life Questions 2 (LIFE)'!$A11&amp;","&amp;'Life Questions 2 (LIFE)'!$B$1&amp;","&amp;'Life Questions 2 (LIFE)'!P$2&amp;","&amp;'Life Questions 2 (LIFE)'!P11&amp;","&amp;'Life Questions 2 (LIFE)'!Q11</f>
        <v>2020,12345,CT,LIFE,30,,</v>
      </c>
      <c r="B1429" t="str">
        <f t="shared" si="22"/>
        <v>CT</v>
      </c>
    </row>
    <row r="1430" spans="1:2" x14ac:dyDescent="0.35">
      <c r="A1430" t="str">
        <f>'Instructions - READ FIRST'!$C$2&amp;","&amp;'Instructions - READ FIRST'!$C$3&amp;","&amp;'Life Questions 2 (LIFE)'!$A12&amp;","&amp;'Life Questions 2 (LIFE)'!$B$1&amp;","&amp;'Life Questions 2 (LIFE)'!P$2&amp;","&amp;'Life Questions 2 (LIFE)'!P12&amp;","&amp;'Life Questions 2 (LIFE)'!Q12</f>
        <v>2020,12345,DC,LIFE,30,,</v>
      </c>
      <c r="B1430" t="str">
        <f t="shared" si="22"/>
        <v>DC</v>
      </c>
    </row>
    <row r="1431" spans="1:2" x14ac:dyDescent="0.35">
      <c r="A1431" t="str">
        <f>'Instructions - READ FIRST'!$C$2&amp;","&amp;'Instructions - READ FIRST'!$C$3&amp;","&amp;'Life Questions 2 (LIFE)'!$A13&amp;","&amp;'Life Questions 2 (LIFE)'!$B$1&amp;","&amp;'Life Questions 2 (LIFE)'!P$2&amp;","&amp;'Life Questions 2 (LIFE)'!P13&amp;","&amp;'Life Questions 2 (LIFE)'!Q13</f>
        <v>2020,12345,DE,LIFE,30,,</v>
      </c>
      <c r="B1431" t="str">
        <f t="shared" si="22"/>
        <v>DE</v>
      </c>
    </row>
    <row r="1432" spans="1:2" x14ac:dyDescent="0.35">
      <c r="A1432" t="str">
        <f>'Instructions - READ FIRST'!$C$2&amp;","&amp;'Instructions - READ FIRST'!$C$3&amp;","&amp;'Life Questions 2 (LIFE)'!$A14&amp;","&amp;'Life Questions 2 (LIFE)'!$B$1&amp;","&amp;'Life Questions 2 (LIFE)'!P$2&amp;","&amp;'Life Questions 2 (LIFE)'!P14&amp;","&amp;'Life Questions 2 (LIFE)'!Q14</f>
        <v>2020,12345,FL,LIFE,30,,</v>
      </c>
      <c r="B1432" t="str">
        <f t="shared" si="22"/>
        <v>FL</v>
      </c>
    </row>
    <row r="1433" spans="1:2" x14ac:dyDescent="0.35">
      <c r="A1433" t="str">
        <f>'Instructions - READ FIRST'!$C$2&amp;","&amp;'Instructions - READ FIRST'!$C$3&amp;","&amp;'Life Questions 2 (LIFE)'!$A15&amp;","&amp;'Life Questions 2 (LIFE)'!$B$1&amp;","&amp;'Life Questions 2 (LIFE)'!P$2&amp;","&amp;'Life Questions 2 (LIFE)'!P15&amp;","&amp;'Life Questions 2 (LIFE)'!Q15</f>
        <v>2020,12345,GA,LIFE,30,,</v>
      </c>
      <c r="B1433" t="str">
        <f t="shared" si="22"/>
        <v>GA</v>
      </c>
    </row>
    <row r="1434" spans="1:2" x14ac:dyDescent="0.35">
      <c r="A1434" t="str">
        <f>'Instructions - READ FIRST'!$C$2&amp;","&amp;'Instructions - READ FIRST'!$C$3&amp;","&amp;'Life Questions 2 (LIFE)'!$A16&amp;","&amp;'Life Questions 2 (LIFE)'!$B$1&amp;","&amp;'Life Questions 2 (LIFE)'!P$2&amp;","&amp;'Life Questions 2 (LIFE)'!P16&amp;","&amp;'Life Questions 2 (LIFE)'!Q16</f>
        <v>2020,12345,HI,LIFE,30,,</v>
      </c>
      <c r="B1434" t="str">
        <f t="shared" si="22"/>
        <v>HI</v>
      </c>
    </row>
    <row r="1435" spans="1:2" x14ac:dyDescent="0.35">
      <c r="A1435" t="str">
        <f>'Instructions - READ FIRST'!$C$2&amp;","&amp;'Instructions - READ FIRST'!$C$3&amp;","&amp;'Life Questions 2 (LIFE)'!$A17&amp;","&amp;'Life Questions 2 (LIFE)'!$B$1&amp;","&amp;'Life Questions 2 (LIFE)'!P$2&amp;","&amp;'Life Questions 2 (LIFE)'!P17&amp;","&amp;'Life Questions 2 (LIFE)'!Q17</f>
        <v>2020,12345,IA,LIFE,30,,</v>
      </c>
      <c r="B1435" t="str">
        <f t="shared" si="22"/>
        <v>IA</v>
      </c>
    </row>
    <row r="1436" spans="1:2" x14ac:dyDescent="0.35">
      <c r="A1436" t="str">
        <f>'Instructions - READ FIRST'!$C$2&amp;","&amp;'Instructions - READ FIRST'!$C$3&amp;","&amp;'Life Questions 2 (LIFE)'!$A18&amp;","&amp;'Life Questions 2 (LIFE)'!$B$1&amp;","&amp;'Life Questions 2 (LIFE)'!P$2&amp;","&amp;'Life Questions 2 (LIFE)'!P18&amp;","&amp;'Life Questions 2 (LIFE)'!Q18</f>
        <v>2020,12345,ID,LIFE,30,,</v>
      </c>
      <c r="B1436" t="str">
        <f t="shared" si="22"/>
        <v>ID</v>
      </c>
    </row>
    <row r="1437" spans="1:2" x14ac:dyDescent="0.35">
      <c r="A1437" t="str">
        <f>'Instructions - READ FIRST'!$C$2&amp;","&amp;'Instructions - READ FIRST'!$C$3&amp;","&amp;'Life Questions 2 (LIFE)'!$A19&amp;","&amp;'Life Questions 2 (LIFE)'!$B$1&amp;","&amp;'Life Questions 2 (LIFE)'!P$2&amp;","&amp;'Life Questions 2 (LIFE)'!P19&amp;","&amp;'Life Questions 2 (LIFE)'!Q19</f>
        <v>2020,12345,IL,LIFE,30,,</v>
      </c>
      <c r="B1437" t="str">
        <f t="shared" si="22"/>
        <v>IL</v>
      </c>
    </row>
    <row r="1438" spans="1:2" x14ac:dyDescent="0.35">
      <c r="A1438" t="str">
        <f>'Instructions - READ FIRST'!$C$2&amp;","&amp;'Instructions - READ FIRST'!$C$3&amp;","&amp;'Life Questions 2 (LIFE)'!$A20&amp;","&amp;'Life Questions 2 (LIFE)'!$B$1&amp;","&amp;'Life Questions 2 (LIFE)'!P$2&amp;","&amp;'Life Questions 2 (LIFE)'!P20&amp;","&amp;'Life Questions 2 (LIFE)'!Q20</f>
        <v>2020,12345,IN,LIFE,30,,</v>
      </c>
      <c r="B1438" t="str">
        <f t="shared" si="22"/>
        <v>IN</v>
      </c>
    </row>
    <row r="1439" spans="1:2" x14ac:dyDescent="0.35">
      <c r="A1439" t="str">
        <f>'Instructions - READ FIRST'!$C$2&amp;","&amp;'Instructions - READ FIRST'!$C$3&amp;","&amp;'Life Questions 2 (LIFE)'!$A21&amp;","&amp;'Life Questions 2 (LIFE)'!$B$1&amp;","&amp;'Life Questions 2 (LIFE)'!P$2&amp;","&amp;'Life Questions 2 (LIFE)'!P21&amp;","&amp;'Life Questions 2 (LIFE)'!Q21</f>
        <v>2020,12345,KS,LIFE,30,,</v>
      </c>
      <c r="B1439" t="str">
        <f t="shared" si="22"/>
        <v>KS</v>
      </c>
    </row>
    <row r="1440" spans="1:2" x14ac:dyDescent="0.35">
      <c r="A1440" t="str">
        <f>'Instructions - READ FIRST'!$C$2&amp;","&amp;'Instructions - READ FIRST'!$C$3&amp;","&amp;'Life Questions 2 (LIFE)'!$A22&amp;","&amp;'Life Questions 2 (LIFE)'!$B$1&amp;","&amp;'Life Questions 2 (LIFE)'!P$2&amp;","&amp;'Life Questions 2 (LIFE)'!P22&amp;","&amp;'Life Questions 2 (LIFE)'!Q22</f>
        <v>2020,12345,KY,LIFE,30,,</v>
      </c>
      <c r="B1440" t="str">
        <f t="shared" si="22"/>
        <v>KY</v>
      </c>
    </row>
    <row r="1441" spans="1:2" x14ac:dyDescent="0.35">
      <c r="A1441" t="str">
        <f>'Instructions - READ FIRST'!$C$2&amp;","&amp;'Instructions - READ FIRST'!$C$3&amp;","&amp;'Life Questions 2 (LIFE)'!$A23&amp;","&amp;'Life Questions 2 (LIFE)'!$B$1&amp;","&amp;'Life Questions 2 (LIFE)'!P$2&amp;","&amp;'Life Questions 2 (LIFE)'!P23&amp;","&amp;'Life Questions 2 (LIFE)'!Q23</f>
        <v>2020,12345,LA,LIFE,30,,</v>
      </c>
      <c r="B1441" t="str">
        <f t="shared" si="22"/>
        <v>LA</v>
      </c>
    </row>
    <row r="1442" spans="1:2" x14ac:dyDescent="0.35">
      <c r="A1442" t="str">
        <f>'Instructions - READ FIRST'!$C$2&amp;","&amp;'Instructions - READ FIRST'!$C$3&amp;","&amp;'Life Questions 2 (LIFE)'!$A24&amp;","&amp;'Life Questions 2 (LIFE)'!$B$1&amp;","&amp;'Life Questions 2 (LIFE)'!P$2&amp;","&amp;'Life Questions 2 (LIFE)'!P24&amp;","&amp;'Life Questions 2 (LIFE)'!Q24</f>
        <v>2020,12345,MA,LIFE,30,,</v>
      </c>
      <c r="B1442" t="str">
        <f t="shared" si="22"/>
        <v>MA</v>
      </c>
    </row>
    <row r="1443" spans="1:2" x14ac:dyDescent="0.35">
      <c r="A1443" t="str">
        <f>'Instructions - READ FIRST'!$C$2&amp;","&amp;'Instructions - READ FIRST'!$C$3&amp;","&amp;'Life Questions 2 (LIFE)'!$A25&amp;","&amp;'Life Questions 2 (LIFE)'!$B$1&amp;","&amp;'Life Questions 2 (LIFE)'!P$2&amp;","&amp;'Life Questions 2 (LIFE)'!P25&amp;","&amp;'Life Questions 2 (LIFE)'!Q25</f>
        <v>2020,12345,MD,LIFE,30,,</v>
      </c>
      <c r="B1443" t="str">
        <f t="shared" si="22"/>
        <v>MD</v>
      </c>
    </row>
    <row r="1444" spans="1:2" x14ac:dyDescent="0.35">
      <c r="A1444" t="str">
        <f>'Instructions - READ FIRST'!$C$2&amp;","&amp;'Instructions - READ FIRST'!$C$3&amp;","&amp;'Life Questions 2 (LIFE)'!$A26&amp;","&amp;'Life Questions 2 (LIFE)'!$B$1&amp;","&amp;'Life Questions 2 (LIFE)'!P$2&amp;","&amp;'Life Questions 2 (LIFE)'!P26&amp;","&amp;'Life Questions 2 (LIFE)'!Q26</f>
        <v>2020,12345,ME,LIFE,30,,</v>
      </c>
      <c r="B1444" t="str">
        <f t="shared" si="22"/>
        <v>ME</v>
      </c>
    </row>
    <row r="1445" spans="1:2" x14ac:dyDescent="0.35">
      <c r="A1445" t="str">
        <f>'Instructions - READ FIRST'!$C$2&amp;","&amp;'Instructions - READ FIRST'!$C$3&amp;","&amp;'Life Questions 2 (LIFE)'!$A27&amp;","&amp;'Life Questions 2 (LIFE)'!$B$1&amp;","&amp;'Life Questions 2 (LIFE)'!P$2&amp;","&amp;'Life Questions 2 (LIFE)'!P27&amp;","&amp;'Life Questions 2 (LIFE)'!Q27</f>
        <v>2020,12345,MI,LIFE,30,,</v>
      </c>
      <c r="B1445" t="str">
        <f t="shared" si="22"/>
        <v>MI</v>
      </c>
    </row>
    <row r="1446" spans="1:2" x14ac:dyDescent="0.35">
      <c r="A1446" t="str">
        <f>'Instructions - READ FIRST'!$C$2&amp;","&amp;'Instructions - READ FIRST'!$C$3&amp;","&amp;'Life Questions 2 (LIFE)'!$A28&amp;","&amp;'Life Questions 2 (LIFE)'!$B$1&amp;","&amp;'Life Questions 2 (LIFE)'!P$2&amp;","&amp;'Life Questions 2 (LIFE)'!P28&amp;","&amp;'Life Questions 2 (LIFE)'!Q28</f>
        <v>2020,12345,MN,LIFE,30,,</v>
      </c>
      <c r="B1446" t="str">
        <f t="shared" si="22"/>
        <v>MN</v>
      </c>
    </row>
    <row r="1447" spans="1:2" x14ac:dyDescent="0.35">
      <c r="A1447" t="str">
        <f>'Instructions - READ FIRST'!$C$2&amp;","&amp;'Instructions - READ FIRST'!$C$3&amp;","&amp;'Life Questions 2 (LIFE)'!$A29&amp;","&amp;'Life Questions 2 (LIFE)'!$B$1&amp;","&amp;'Life Questions 2 (LIFE)'!P$2&amp;","&amp;'Life Questions 2 (LIFE)'!P29&amp;","&amp;'Life Questions 2 (LIFE)'!Q29</f>
        <v>2020,12345,MO,LIFE,30,,</v>
      </c>
      <c r="B1447" t="str">
        <f t="shared" si="22"/>
        <v>MO</v>
      </c>
    </row>
    <row r="1448" spans="1:2" x14ac:dyDescent="0.35">
      <c r="A1448" t="str">
        <f>'Instructions - READ FIRST'!$C$2&amp;","&amp;'Instructions - READ FIRST'!$C$3&amp;","&amp;'Life Questions 2 (LIFE)'!$A30&amp;","&amp;'Life Questions 2 (LIFE)'!$B$1&amp;","&amp;'Life Questions 2 (LIFE)'!P$2&amp;","&amp;'Life Questions 2 (LIFE)'!P30&amp;","&amp;'Life Questions 2 (LIFE)'!Q30</f>
        <v>2020,12345,MS,LIFE,30,,</v>
      </c>
      <c r="B1448" t="str">
        <f t="shared" si="22"/>
        <v>MS</v>
      </c>
    </row>
    <row r="1449" spans="1:2" x14ac:dyDescent="0.35">
      <c r="A1449" t="str">
        <f>'Instructions - READ FIRST'!$C$2&amp;","&amp;'Instructions - READ FIRST'!$C$3&amp;","&amp;'Life Questions 2 (LIFE)'!$A31&amp;","&amp;'Life Questions 2 (LIFE)'!$B$1&amp;","&amp;'Life Questions 2 (LIFE)'!P$2&amp;","&amp;'Life Questions 2 (LIFE)'!P31&amp;","&amp;'Life Questions 2 (LIFE)'!Q31</f>
        <v>2020,12345,MT,LIFE,30,,</v>
      </c>
      <c r="B1449" t="str">
        <f t="shared" si="22"/>
        <v>MT</v>
      </c>
    </row>
    <row r="1450" spans="1:2" x14ac:dyDescent="0.35">
      <c r="A1450" t="str">
        <f>'Instructions - READ FIRST'!$C$2&amp;","&amp;'Instructions - READ FIRST'!$C$3&amp;","&amp;'Life Questions 2 (LIFE)'!$A32&amp;","&amp;'Life Questions 2 (LIFE)'!$B$1&amp;","&amp;'Life Questions 2 (LIFE)'!P$2&amp;","&amp;'Life Questions 2 (LIFE)'!P32&amp;","&amp;'Life Questions 2 (LIFE)'!Q32</f>
        <v>2020,12345,NC,LIFE,30,,</v>
      </c>
      <c r="B1450" t="str">
        <f t="shared" si="22"/>
        <v>NC</v>
      </c>
    </row>
    <row r="1451" spans="1:2" x14ac:dyDescent="0.35">
      <c r="A1451" t="str">
        <f>'Instructions - READ FIRST'!$C$2&amp;","&amp;'Instructions - READ FIRST'!$C$3&amp;","&amp;'Life Questions 2 (LIFE)'!$A33&amp;","&amp;'Life Questions 2 (LIFE)'!$B$1&amp;","&amp;'Life Questions 2 (LIFE)'!P$2&amp;","&amp;'Life Questions 2 (LIFE)'!P33&amp;","&amp;'Life Questions 2 (LIFE)'!Q33</f>
        <v>2020,12345,NE,LIFE,30,,</v>
      </c>
      <c r="B1451" t="str">
        <f t="shared" si="22"/>
        <v>NE</v>
      </c>
    </row>
    <row r="1452" spans="1:2" x14ac:dyDescent="0.35">
      <c r="A1452" t="str">
        <f>'Instructions - READ FIRST'!$C$2&amp;","&amp;'Instructions - READ FIRST'!$C$3&amp;","&amp;'Life Questions 2 (LIFE)'!$A34&amp;","&amp;'Life Questions 2 (LIFE)'!$B$1&amp;","&amp;'Life Questions 2 (LIFE)'!P$2&amp;","&amp;'Life Questions 2 (LIFE)'!P34&amp;","&amp;'Life Questions 2 (LIFE)'!Q34</f>
        <v>2020,12345,NH,LIFE,30,,</v>
      </c>
      <c r="B1452" t="str">
        <f t="shared" si="22"/>
        <v>NH</v>
      </c>
    </row>
    <row r="1453" spans="1:2" x14ac:dyDescent="0.35">
      <c r="A1453" t="str">
        <f>'Instructions - READ FIRST'!$C$2&amp;","&amp;'Instructions - READ FIRST'!$C$3&amp;","&amp;'Life Questions 2 (LIFE)'!$A35&amp;","&amp;'Life Questions 2 (LIFE)'!$B$1&amp;","&amp;'Life Questions 2 (LIFE)'!P$2&amp;","&amp;'Life Questions 2 (LIFE)'!P35&amp;","&amp;'Life Questions 2 (LIFE)'!Q35</f>
        <v>2020,12345,NJ,LIFE,30,,</v>
      </c>
      <c r="B1453" t="str">
        <f t="shared" si="22"/>
        <v>NJ</v>
      </c>
    </row>
    <row r="1454" spans="1:2" x14ac:dyDescent="0.35">
      <c r="A1454" t="str">
        <f>'Instructions - READ FIRST'!$C$2&amp;","&amp;'Instructions - READ FIRST'!$C$3&amp;","&amp;'Life Questions 2 (LIFE)'!$A36&amp;","&amp;'Life Questions 2 (LIFE)'!$B$1&amp;","&amp;'Life Questions 2 (LIFE)'!P$2&amp;","&amp;'Life Questions 2 (LIFE)'!P36&amp;","&amp;'Life Questions 2 (LIFE)'!Q36</f>
        <v>2020,12345,NM,LIFE,30,,</v>
      </c>
      <c r="B1454" t="str">
        <f t="shared" si="22"/>
        <v>NM</v>
      </c>
    </row>
    <row r="1455" spans="1:2" x14ac:dyDescent="0.35">
      <c r="A1455" t="str">
        <f>'Instructions - READ FIRST'!$C$2&amp;","&amp;'Instructions - READ FIRST'!$C$3&amp;","&amp;'Life Questions 2 (LIFE)'!$A37&amp;","&amp;'Life Questions 2 (LIFE)'!$B$1&amp;","&amp;'Life Questions 2 (LIFE)'!P$2&amp;","&amp;'Life Questions 2 (LIFE)'!P37&amp;","&amp;'Life Questions 2 (LIFE)'!Q37</f>
        <v>2020,12345,NV,LIFE,30,,</v>
      </c>
      <c r="B1455" t="str">
        <f t="shared" si="22"/>
        <v>NV</v>
      </c>
    </row>
    <row r="1456" spans="1:2" x14ac:dyDescent="0.35">
      <c r="A1456" t="str">
        <f>'Instructions - READ FIRST'!$C$2&amp;","&amp;'Instructions - READ FIRST'!$C$3&amp;","&amp;'Life Questions 2 (LIFE)'!$A38&amp;","&amp;'Life Questions 2 (LIFE)'!$B$1&amp;","&amp;'Life Questions 2 (LIFE)'!P$2&amp;","&amp;'Life Questions 2 (LIFE)'!P38&amp;","&amp;'Life Questions 2 (LIFE)'!Q38</f>
        <v>2020,12345,OH,LIFE,30,,</v>
      </c>
      <c r="B1456" t="str">
        <f t="shared" si="22"/>
        <v>OH</v>
      </c>
    </row>
    <row r="1457" spans="1:2" x14ac:dyDescent="0.35">
      <c r="A1457" t="str">
        <f>'Instructions - READ FIRST'!$C$2&amp;","&amp;'Instructions - READ FIRST'!$C$3&amp;","&amp;'Life Questions 2 (LIFE)'!$A39&amp;","&amp;'Life Questions 2 (LIFE)'!$B$1&amp;","&amp;'Life Questions 2 (LIFE)'!P$2&amp;","&amp;'Life Questions 2 (LIFE)'!P39&amp;","&amp;'Life Questions 2 (LIFE)'!Q39</f>
        <v>2020,12345,OK,LIFE,30,,</v>
      </c>
      <c r="B1457" t="str">
        <f t="shared" si="22"/>
        <v>OK</v>
      </c>
    </row>
    <row r="1458" spans="1:2" x14ac:dyDescent="0.35">
      <c r="A1458" t="str">
        <f>'Instructions - READ FIRST'!$C$2&amp;","&amp;'Instructions - READ FIRST'!$C$3&amp;","&amp;'Life Questions 2 (LIFE)'!$A40&amp;","&amp;'Life Questions 2 (LIFE)'!$B$1&amp;","&amp;'Life Questions 2 (LIFE)'!P$2&amp;","&amp;'Life Questions 2 (LIFE)'!P40&amp;","&amp;'Life Questions 2 (LIFE)'!Q40</f>
        <v>2020,12345,OR,LIFE,30,,</v>
      </c>
      <c r="B1458" t="str">
        <f t="shared" si="22"/>
        <v>OR</v>
      </c>
    </row>
    <row r="1459" spans="1:2" x14ac:dyDescent="0.35">
      <c r="A1459" t="str">
        <f>'Instructions - READ FIRST'!$C$2&amp;","&amp;'Instructions - READ FIRST'!$C$3&amp;","&amp;'Life Questions 2 (LIFE)'!$A41&amp;","&amp;'Life Questions 2 (LIFE)'!$B$1&amp;","&amp;'Life Questions 2 (LIFE)'!P$2&amp;","&amp;'Life Questions 2 (LIFE)'!P41&amp;","&amp;'Life Questions 2 (LIFE)'!Q41</f>
        <v>2020,12345,PA,LIFE,30,,</v>
      </c>
      <c r="B1459" t="str">
        <f t="shared" si="22"/>
        <v>PA</v>
      </c>
    </row>
    <row r="1460" spans="1:2" x14ac:dyDescent="0.35">
      <c r="A1460" t="str">
        <f>'Instructions - READ FIRST'!$C$2&amp;","&amp;'Instructions - READ FIRST'!$C$3&amp;","&amp;'Life Questions 2 (LIFE)'!$A42&amp;","&amp;'Life Questions 2 (LIFE)'!$B$1&amp;","&amp;'Life Questions 2 (LIFE)'!P$2&amp;","&amp;'Life Questions 2 (LIFE)'!P42&amp;","&amp;'Life Questions 2 (LIFE)'!Q42</f>
        <v>2020,12345,RI,LIFE,30,,</v>
      </c>
      <c r="B1460" t="str">
        <f t="shared" si="22"/>
        <v>RI</v>
      </c>
    </row>
    <row r="1461" spans="1:2" x14ac:dyDescent="0.35">
      <c r="A1461" t="str">
        <f>'Instructions - READ FIRST'!$C$2&amp;","&amp;'Instructions - READ FIRST'!$C$3&amp;","&amp;'Life Questions 2 (LIFE)'!$A43&amp;","&amp;'Life Questions 2 (LIFE)'!$B$1&amp;","&amp;'Life Questions 2 (LIFE)'!P$2&amp;","&amp;'Life Questions 2 (LIFE)'!P43&amp;","&amp;'Life Questions 2 (LIFE)'!Q43</f>
        <v>2020,12345,SC,LIFE,30,,</v>
      </c>
      <c r="B1461" t="str">
        <f t="shared" si="22"/>
        <v>SC</v>
      </c>
    </row>
    <row r="1462" spans="1:2" x14ac:dyDescent="0.35">
      <c r="A1462" t="str">
        <f>'Instructions - READ FIRST'!$C$2&amp;","&amp;'Instructions - READ FIRST'!$C$3&amp;","&amp;'Life Questions 2 (LIFE)'!$A44&amp;","&amp;'Life Questions 2 (LIFE)'!$B$1&amp;","&amp;'Life Questions 2 (LIFE)'!P$2&amp;","&amp;'Life Questions 2 (LIFE)'!P44&amp;","&amp;'Life Questions 2 (LIFE)'!Q44</f>
        <v>2020,12345,SD,LIFE,30,,</v>
      </c>
      <c r="B1462" t="str">
        <f t="shared" si="22"/>
        <v>SD</v>
      </c>
    </row>
    <row r="1463" spans="1:2" x14ac:dyDescent="0.35">
      <c r="A1463" t="str">
        <f>'Instructions - READ FIRST'!$C$2&amp;","&amp;'Instructions - READ FIRST'!$C$3&amp;","&amp;'Life Questions 2 (LIFE)'!$A45&amp;","&amp;'Life Questions 2 (LIFE)'!$B$1&amp;","&amp;'Life Questions 2 (LIFE)'!P$2&amp;","&amp;'Life Questions 2 (LIFE)'!P45&amp;","&amp;'Life Questions 2 (LIFE)'!Q45</f>
        <v>2020,12345,TN,LIFE,30,,</v>
      </c>
      <c r="B1463" t="str">
        <f t="shared" si="22"/>
        <v>TN</v>
      </c>
    </row>
    <row r="1464" spans="1:2" x14ac:dyDescent="0.35">
      <c r="A1464" t="str">
        <f>'Instructions - READ FIRST'!$C$2&amp;","&amp;'Instructions - READ FIRST'!$C$3&amp;","&amp;'Life Questions 2 (LIFE)'!$A46&amp;","&amp;'Life Questions 2 (LIFE)'!$B$1&amp;","&amp;'Life Questions 2 (LIFE)'!P$2&amp;","&amp;'Life Questions 2 (LIFE)'!P46&amp;","&amp;'Life Questions 2 (LIFE)'!Q46</f>
        <v>2020,12345,TX,LIFE,30,,</v>
      </c>
      <c r="B1464" t="str">
        <f t="shared" si="22"/>
        <v>TX</v>
      </c>
    </row>
    <row r="1465" spans="1:2" x14ac:dyDescent="0.35">
      <c r="A1465" t="str">
        <f>'Instructions - READ FIRST'!$C$2&amp;","&amp;'Instructions - READ FIRST'!$C$3&amp;","&amp;'Life Questions 2 (LIFE)'!$A47&amp;","&amp;'Life Questions 2 (LIFE)'!$B$1&amp;","&amp;'Life Questions 2 (LIFE)'!P$2&amp;","&amp;'Life Questions 2 (LIFE)'!P47&amp;","&amp;'Life Questions 2 (LIFE)'!Q47</f>
        <v>2020,12345,UT,LIFE,30,,</v>
      </c>
      <c r="B1465" t="str">
        <f t="shared" si="22"/>
        <v>UT</v>
      </c>
    </row>
    <row r="1466" spans="1:2" x14ac:dyDescent="0.35">
      <c r="A1466" t="str">
        <f>'Instructions - READ FIRST'!$C$2&amp;","&amp;'Instructions - READ FIRST'!$C$3&amp;","&amp;'Life Questions 2 (LIFE)'!$A48&amp;","&amp;'Life Questions 2 (LIFE)'!$B$1&amp;","&amp;'Life Questions 2 (LIFE)'!P$2&amp;","&amp;'Life Questions 2 (LIFE)'!P48&amp;","&amp;'Life Questions 2 (LIFE)'!Q48</f>
        <v>2020,12345,VA,LIFE,30,,</v>
      </c>
      <c r="B1466" t="str">
        <f t="shared" si="22"/>
        <v>VA</v>
      </c>
    </row>
    <row r="1467" spans="1:2" x14ac:dyDescent="0.35">
      <c r="A1467" t="str">
        <f>'Instructions - READ FIRST'!$C$2&amp;","&amp;'Instructions - READ FIRST'!$C$3&amp;","&amp;'Life Questions 2 (LIFE)'!$A49&amp;","&amp;'Life Questions 2 (LIFE)'!$B$1&amp;","&amp;'Life Questions 2 (LIFE)'!P$2&amp;","&amp;'Life Questions 2 (LIFE)'!P49&amp;","&amp;'Life Questions 2 (LIFE)'!Q49</f>
        <v>2020,12345,VT,LIFE,30,,</v>
      </c>
      <c r="B1467" t="str">
        <f t="shared" si="22"/>
        <v>VT</v>
      </c>
    </row>
    <row r="1468" spans="1:2" x14ac:dyDescent="0.35">
      <c r="A1468" t="str">
        <f>'Instructions - READ FIRST'!$C$2&amp;","&amp;'Instructions - READ FIRST'!$C$3&amp;","&amp;'Life Questions 2 (LIFE)'!$A50&amp;","&amp;'Life Questions 2 (LIFE)'!$B$1&amp;","&amp;'Life Questions 2 (LIFE)'!P$2&amp;","&amp;'Life Questions 2 (LIFE)'!P50&amp;","&amp;'Life Questions 2 (LIFE)'!Q50</f>
        <v>2020,12345,WA,LIFE,30,,</v>
      </c>
      <c r="B1468" t="str">
        <f t="shared" si="22"/>
        <v>WA</v>
      </c>
    </row>
    <row r="1469" spans="1:2" x14ac:dyDescent="0.35">
      <c r="A1469" t="str">
        <f>'Instructions - READ FIRST'!$C$2&amp;","&amp;'Instructions - READ FIRST'!$C$3&amp;","&amp;'Life Questions 2 (LIFE)'!$A51&amp;","&amp;'Life Questions 2 (LIFE)'!$B$1&amp;","&amp;'Life Questions 2 (LIFE)'!P$2&amp;","&amp;'Life Questions 2 (LIFE)'!P51&amp;","&amp;'Life Questions 2 (LIFE)'!Q51</f>
        <v>2020,12345,WI,LIFE,30,,</v>
      </c>
      <c r="B1469" t="str">
        <f t="shared" si="22"/>
        <v>WI</v>
      </c>
    </row>
    <row r="1470" spans="1:2" x14ac:dyDescent="0.35">
      <c r="A1470" t="str">
        <f>'Instructions - READ FIRST'!$C$2&amp;","&amp;'Instructions - READ FIRST'!$C$3&amp;","&amp;'Life Questions 2 (LIFE)'!$A52&amp;","&amp;'Life Questions 2 (LIFE)'!$B$1&amp;","&amp;'Life Questions 2 (LIFE)'!P$2&amp;","&amp;'Life Questions 2 (LIFE)'!P52&amp;","&amp;'Life Questions 2 (LIFE)'!Q52</f>
        <v>2020,12345,WV,LIFE,30,,</v>
      </c>
      <c r="B1470" t="str">
        <f t="shared" si="22"/>
        <v>WV</v>
      </c>
    </row>
    <row r="1471" spans="1:2" x14ac:dyDescent="0.35">
      <c r="A1471" t="str">
        <f>'Instructions - READ FIRST'!$C$2&amp;","&amp;'Instructions - READ FIRST'!$C$3&amp;","&amp;'Life Questions 2 (LIFE)'!$A53&amp;","&amp;'Life Questions 2 (LIFE)'!$B$1&amp;","&amp;'Life Questions 2 (LIFE)'!P$2&amp;","&amp;'Life Questions 2 (LIFE)'!P53&amp;","&amp;'Life Questions 2 (LIFE)'!Q53</f>
        <v>2020,12345,WY,LIFE,30,,</v>
      </c>
      <c r="B1471" t="str">
        <f t="shared" si="22"/>
        <v>WY</v>
      </c>
    </row>
    <row r="1472" spans="1:2" x14ac:dyDescent="0.35">
      <c r="A1472" t="str">
        <f>'Instructions - READ FIRST'!$C$2&amp;","&amp;'Instructions - READ FIRST'!$C$3&amp;","&amp;'Life Questions 2 (LIFE)'!$A5&amp;","&amp;'Life Questions 2 (LIFE)'!$B$1&amp;","&amp;'Life Questions 2 (LIFE)'!R$2&amp;","&amp;'Life Questions 2 (LIFE)'!R5&amp;","&amp;'Life Questions 2 (LIFE)'!S5</f>
        <v>2020,12345,AK,LIFE,31,,</v>
      </c>
      <c r="B1472" t="str">
        <f t="shared" si="22"/>
        <v>AK</v>
      </c>
    </row>
    <row r="1473" spans="1:2" x14ac:dyDescent="0.35">
      <c r="A1473" t="str">
        <f>'Instructions - READ FIRST'!$C$2&amp;","&amp;'Instructions - READ FIRST'!$C$3&amp;","&amp;'Life Questions 2 (LIFE)'!$A6&amp;","&amp;'Life Questions 2 (LIFE)'!$B$1&amp;","&amp;'Life Questions 2 (LIFE)'!R$2&amp;","&amp;'Life Questions 2 (LIFE)'!R6&amp;","&amp;'Life Questions 2 (LIFE)'!S6</f>
        <v>2020,12345,AL,LIFE,31,,</v>
      </c>
      <c r="B1473" t="str">
        <f t="shared" si="22"/>
        <v>AL</v>
      </c>
    </row>
    <row r="1474" spans="1:2" x14ac:dyDescent="0.35">
      <c r="A1474" t="str">
        <f>'Instructions - READ FIRST'!$C$2&amp;","&amp;'Instructions - READ FIRST'!$C$3&amp;","&amp;'Life Questions 2 (LIFE)'!$A7&amp;","&amp;'Life Questions 2 (LIFE)'!$B$1&amp;","&amp;'Life Questions 2 (LIFE)'!R$2&amp;","&amp;'Life Questions 2 (LIFE)'!R7&amp;","&amp;'Life Questions 2 (LIFE)'!S7</f>
        <v>2020,12345,AR,LIFE,31,,</v>
      </c>
      <c r="B1474" t="str">
        <f t="shared" ref="B1474:B1537" si="23">MID(A1474, 12, 2)</f>
        <v>AR</v>
      </c>
    </row>
    <row r="1475" spans="1:2" x14ac:dyDescent="0.35">
      <c r="A1475" t="str">
        <f>'Instructions - READ FIRST'!$C$2&amp;","&amp;'Instructions - READ FIRST'!$C$3&amp;","&amp;'Life Questions 2 (LIFE)'!$A8&amp;","&amp;'Life Questions 2 (LIFE)'!$B$1&amp;","&amp;'Life Questions 2 (LIFE)'!R$2&amp;","&amp;'Life Questions 2 (LIFE)'!R8&amp;","&amp;'Life Questions 2 (LIFE)'!S8</f>
        <v>2020,12345,AZ,LIFE,31,,</v>
      </c>
      <c r="B1475" t="str">
        <f t="shared" si="23"/>
        <v>AZ</v>
      </c>
    </row>
    <row r="1476" spans="1:2" x14ac:dyDescent="0.35">
      <c r="A1476" t="str">
        <f>'Instructions - READ FIRST'!$C$2&amp;","&amp;'Instructions - READ FIRST'!$C$3&amp;","&amp;'Life Questions 2 (LIFE)'!$A9&amp;","&amp;'Life Questions 2 (LIFE)'!$B$1&amp;","&amp;'Life Questions 2 (LIFE)'!R$2&amp;","&amp;'Life Questions 2 (LIFE)'!R9&amp;","&amp;'Life Questions 2 (LIFE)'!S9</f>
        <v>2020,12345,CA,LIFE,31,,</v>
      </c>
      <c r="B1476" t="str">
        <f t="shared" si="23"/>
        <v>CA</v>
      </c>
    </row>
    <row r="1477" spans="1:2" x14ac:dyDescent="0.35">
      <c r="A1477" t="str">
        <f>'Instructions - READ FIRST'!$C$2&amp;","&amp;'Instructions - READ FIRST'!$C$3&amp;","&amp;'Life Questions 2 (LIFE)'!$A10&amp;","&amp;'Life Questions 2 (LIFE)'!$B$1&amp;","&amp;'Life Questions 2 (LIFE)'!R$2&amp;","&amp;'Life Questions 2 (LIFE)'!R10&amp;","&amp;'Life Questions 2 (LIFE)'!S10</f>
        <v>2020,12345,CO,LIFE,31,,</v>
      </c>
      <c r="B1477" t="str">
        <f t="shared" si="23"/>
        <v>CO</v>
      </c>
    </row>
    <row r="1478" spans="1:2" x14ac:dyDescent="0.35">
      <c r="A1478" t="str">
        <f>'Instructions - READ FIRST'!$C$2&amp;","&amp;'Instructions - READ FIRST'!$C$3&amp;","&amp;'Life Questions 2 (LIFE)'!$A11&amp;","&amp;'Life Questions 2 (LIFE)'!$B$1&amp;","&amp;'Life Questions 2 (LIFE)'!R$2&amp;","&amp;'Life Questions 2 (LIFE)'!R11&amp;","&amp;'Life Questions 2 (LIFE)'!S11</f>
        <v>2020,12345,CT,LIFE,31,,</v>
      </c>
      <c r="B1478" t="str">
        <f t="shared" si="23"/>
        <v>CT</v>
      </c>
    </row>
    <row r="1479" spans="1:2" x14ac:dyDescent="0.35">
      <c r="A1479" t="str">
        <f>'Instructions - READ FIRST'!$C$2&amp;","&amp;'Instructions - READ FIRST'!$C$3&amp;","&amp;'Life Questions 2 (LIFE)'!$A12&amp;","&amp;'Life Questions 2 (LIFE)'!$B$1&amp;","&amp;'Life Questions 2 (LIFE)'!R$2&amp;","&amp;'Life Questions 2 (LIFE)'!R12&amp;","&amp;'Life Questions 2 (LIFE)'!S12</f>
        <v>2020,12345,DC,LIFE,31,,</v>
      </c>
      <c r="B1479" t="str">
        <f t="shared" si="23"/>
        <v>DC</v>
      </c>
    </row>
    <row r="1480" spans="1:2" x14ac:dyDescent="0.35">
      <c r="A1480" t="str">
        <f>'Instructions - READ FIRST'!$C$2&amp;","&amp;'Instructions - READ FIRST'!$C$3&amp;","&amp;'Life Questions 2 (LIFE)'!$A13&amp;","&amp;'Life Questions 2 (LIFE)'!$B$1&amp;","&amp;'Life Questions 2 (LIFE)'!R$2&amp;","&amp;'Life Questions 2 (LIFE)'!R13&amp;","&amp;'Life Questions 2 (LIFE)'!S13</f>
        <v>2020,12345,DE,LIFE,31,,</v>
      </c>
      <c r="B1480" t="str">
        <f t="shared" si="23"/>
        <v>DE</v>
      </c>
    </row>
    <row r="1481" spans="1:2" x14ac:dyDescent="0.35">
      <c r="A1481" t="str">
        <f>'Instructions - READ FIRST'!$C$2&amp;","&amp;'Instructions - READ FIRST'!$C$3&amp;","&amp;'Life Questions 2 (LIFE)'!$A14&amp;","&amp;'Life Questions 2 (LIFE)'!$B$1&amp;","&amp;'Life Questions 2 (LIFE)'!R$2&amp;","&amp;'Life Questions 2 (LIFE)'!R14&amp;","&amp;'Life Questions 2 (LIFE)'!S14</f>
        <v>2020,12345,FL,LIFE,31,,</v>
      </c>
      <c r="B1481" t="str">
        <f t="shared" si="23"/>
        <v>FL</v>
      </c>
    </row>
    <row r="1482" spans="1:2" x14ac:dyDescent="0.35">
      <c r="A1482" t="str">
        <f>'Instructions - READ FIRST'!$C$2&amp;","&amp;'Instructions - READ FIRST'!$C$3&amp;","&amp;'Life Questions 2 (LIFE)'!$A15&amp;","&amp;'Life Questions 2 (LIFE)'!$B$1&amp;","&amp;'Life Questions 2 (LIFE)'!R$2&amp;","&amp;'Life Questions 2 (LIFE)'!R15&amp;","&amp;'Life Questions 2 (LIFE)'!S15</f>
        <v>2020,12345,GA,LIFE,31,,</v>
      </c>
      <c r="B1482" t="str">
        <f t="shared" si="23"/>
        <v>GA</v>
      </c>
    </row>
    <row r="1483" spans="1:2" x14ac:dyDescent="0.35">
      <c r="A1483" t="str">
        <f>'Instructions - READ FIRST'!$C$2&amp;","&amp;'Instructions - READ FIRST'!$C$3&amp;","&amp;'Life Questions 2 (LIFE)'!$A16&amp;","&amp;'Life Questions 2 (LIFE)'!$B$1&amp;","&amp;'Life Questions 2 (LIFE)'!R$2&amp;","&amp;'Life Questions 2 (LIFE)'!R16&amp;","&amp;'Life Questions 2 (LIFE)'!S16</f>
        <v>2020,12345,HI,LIFE,31,,</v>
      </c>
      <c r="B1483" t="str">
        <f t="shared" si="23"/>
        <v>HI</v>
      </c>
    </row>
    <row r="1484" spans="1:2" x14ac:dyDescent="0.35">
      <c r="A1484" t="str">
        <f>'Instructions - READ FIRST'!$C$2&amp;","&amp;'Instructions - READ FIRST'!$C$3&amp;","&amp;'Life Questions 2 (LIFE)'!$A17&amp;","&amp;'Life Questions 2 (LIFE)'!$B$1&amp;","&amp;'Life Questions 2 (LIFE)'!R$2&amp;","&amp;'Life Questions 2 (LIFE)'!R17&amp;","&amp;'Life Questions 2 (LIFE)'!S17</f>
        <v>2020,12345,IA,LIFE,31,,</v>
      </c>
      <c r="B1484" t="str">
        <f t="shared" si="23"/>
        <v>IA</v>
      </c>
    </row>
    <row r="1485" spans="1:2" x14ac:dyDescent="0.35">
      <c r="A1485" t="str">
        <f>'Instructions - READ FIRST'!$C$2&amp;","&amp;'Instructions - READ FIRST'!$C$3&amp;","&amp;'Life Questions 2 (LIFE)'!$A18&amp;","&amp;'Life Questions 2 (LIFE)'!$B$1&amp;","&amp;'Life Questions 2 (LIFE)'!R$2&amp;","&amp;'Life Questions 2 (LIFE)'!R18&amp;","&amp;'Life Questions 2 (LIFE)'!S18</f>
        <v>2020,12345,ID,LIFE,31,,</v>
      </c>
      <c r="B1485" t="str">
        <f t="shared" si="23"/>
        <v>ID</v>
      </c>
    </row>
    <row r="1486" spans="1:2" x14ac:dyDescent="0.35">
      <c r="A1486" t="str">
        <f>'Instructions - READ FIRST'!$C$2&amp;","&amp;'Instructions - READ FIRST'!$C$3&amp;","&amp;'Life Questions 2 (LIFE)'!$A19&amp;","&amp;'Life Questions 2 (LIFE)'!$B$1&amp;","&amp;'Life Questions 2 (LIFE)'!R$2&amp;","&amp;'Life Questions 2 (LIFE)'!R19&amp;","&amp;'Life Questions 2 (LIFE)'!S19</f>
        <v>2020,12345,IL,LIFE,31,,</v>
      </c>
      <c r="B1486" t="str">
        <f t="shared" si="23"/>
        <v>IL</v>
      </c>
    </row>
    <row r="1487" spans="1:2" x14ac:dyDescent="0.35">
      <c r="A1487" t="str">
        <f>'Instructions - READ FIRST'!$C$2&amp;","&amp;'Instructions - READ FIRST'!$C$3&amp;","&amp;'Life Questions 2 (LIFE)'!$A20&amp;","&amp;'Life Questions 2 (LIFE)'!$B$1&amp;","&amp;'Life Questions 2 (LIFE)'!R$2&amp;","&amp;'Life Questions 2 (LIFE)'!R20&amp;","&amp;'Life Questions 2 (LIFE)'!S20</f>
        <v>2020,12345,IN,LIFE,31,,</v>
      </c>
      <c r="B1487" t="str">
        <f t="shared" si="23"/>
        <v>IN</v>
      </c>
    </row>
    <row r="1488" spans="1:2" x14ac:dyDescent="0.35">
      <c r="A1488" t="str">
        <f>'Instructions - READ FIRST'!$C$2&amp;","&amp;'Instructions - READ FIRST'!$C$3&amp;","&amp;'Life Questions 2 (LIFE)'!$A21&amp;","&amp;'Life Questions 2 (LIFE)'!$B$1&amp;","&amp;'Life Questions 2 (LIFE)'!R$2&amp;","&amp;'Life Questions 2 (LIFE)'!R21&amp;","&amp;'Life Questions 2 (LIFE)'!S21</f>
        <v>2020,12345,KS,LIFE,31,,</v>
      </c>
      <c r="B1488" t="str">
        <f t="shared" si="23"/>
        <v>KS</v>
      </c>
    </row>
    <row r="1489" spans="1:2" x14ac:dyDescent="0.35">
      <c r="A1489" t="str">
        <f>'Instructions - READ FIRST'!$C$2&amp;","&amp;'Instructions - READ FIRST'!$C$3&amp;","&amp;'Life Questions 2 (LIFE)'!$A22&amp;","&amp;'Life Questions 2 (LIFE)'!$B$1&amp;","&amp;'Life Questions 2 (LIFE)'!R$2&amp;","&amp;'Life Questions 2 (LIFE)'!R22&amp;","&amp;'Life Questions 2 (LIFE)'!S22</f>
        <v>2020,12345,KY,LIFE,31,,</v>
      </c>
      <c r="B1489" t="str">
        <f t="shared" si="23"/>
        <v>KY</v>
      </c>
    </row>
    <row r="1490" spans="1:2" x14ac:dyDescent="0.35">
      <c r="A1490" t="str">
        <f>'Instructions - READ FIRST'!$C$2&amp;","&amp;'Instructions - READ FIRST'!$C$3&amp;","&amp;'Life Questions 2 (LIFE)'!$A23&amp;","&amp;'Life Questions 2 (LIFE)'!$B$1&amp;","&amp;'Life Questions 2 (LIFE)'!R$2&amp;","&amp;'Life Questions 2 (LIFE)'!R23&amp;","&amp;'Life Questions 2 (LIFE)'!S23</f>
        <v>2020,12345,LA,LIFE,31,,</v>
      </c>
      <c r="B1490" t="str">
        <f t="shared" si="23"/>
        <v>LA</v>
      </c>
    </row>
    <row r="1491" spans="1:2" x14ac:dyDescent="0.35">
      <c r="A1491" t="str">
        <f>'Instructions - READ FIRST'!$C$2&amp;","&amp;'Instructions - READ FIRST'!$C$3&amp;","&amp;'Life Questions 2 (LIFE)'!$A24&amp;","&amp;'Life Questions 2 (LIFE)'!$B$1&amp;","&amp;'Life Questions 2 (LIFE)'!R$2&amp;","&amp;'Life Questions 2 (LIFE)'!R24&amp;","&amp;'Life Questions 2 (LIFE)'!S24</f>
        <v>2020,12345,MA,LIFE,31,,</v>
      </c>
      <c r="B1491" t="str">
        <f t="shared" si="23"/>
        <v>MA</v>
      </c>
    </row>
    <row r="1492" spans="1:2" x14ac:dyDescent="0.35">
      <c r="A1492" t="str">
        <f>'Instructions - READ FIRST'!$C$2&amp;","&amp;'Instructions - READ FIRST'!$C$3&amp;","&amp;'Life Questions 2 (LIFE)'!$A25&amp;","&amp;'Life Questions 2 (LIFE)'!$B$1&amp;","&amp;'Life Questions 2 (LIFE)'!R$2&amp;","&amp;'Life Questions 2 (LIFE)'!R25&amp;","&amp;'Life Questions 2 (LIFE)'!S25</f>
        <v>2020,12345,MD,LIFE,31,,</v>
      </c>
      <c r="B1492" t="str">
        <f t="shared" si="23"/>
        <v>MD</v>
      </c>
    </row>
    <row r="1493" spans="1:2" x14ac:dyDescent="0.35">
      <c r="A1493" t="str">
        <f>'Instructions - READ FIRST'!$C$2&amp;","&amp;'Instructions - READ FIRST'!$C$3&amp;","&amp;'Life Questions 2 (LIFE)'!$A26&amp;","&amp;'Life Questions 2 (LIFE)'!$B$1&amp;","&amp;'Life Questions 2 (LIFE)'!R$2&amp;","&amp;'Life Questions 2 (LIFE)'!R26&amp;","&amp;'Life Questions 2 (LIFE)'!S26</f>
        <v>2020,12345,ME,LIFE,31,,</v>
      </c>
      <c r="B1493" t="str">
        <f t="shared" si="23"/>
        <v>ME</v>
      </c>
    </row>
    <row r="1494" spans="1:2" x14ac:dyDescent="0.35">
      <c r="A1494" t="str">
        <f>'Instructions - READ FIRST'!$C$2&amp;","&amp;'Instructions - READ FIRST'!$C$3&amp;","&amp;'Life Questions 2 (LIFE)'!$A27&amp;","&amp;'Life Questions 2 (LIFE)'!$B$1&amp;","&amp;'Life Questions 2 (LIFE)'!R$2&amp;","&amp;'Life Questions 2 (LIFE)'!R27&amp;","&amp;'Life Questions 2 (LIFE)'!S27</f>
        <v>2020,12345,MI,LIFE,31,,</v>
      </c>
      <c r="B1494" t="str">
        <f t="shared" si="23"/>
        <v>MI</v>
      </c>
    </row>
    <row r="1495" spans="1:2" x14ac:dyDescent="0.35">
      <c r="A1495" t="str">
        <f>'Instructions - READ FIRST'!$C$2&amp;","&amp;'Instructions - READ FIRST'!$C$3&amp;","&amp;'Life Questions 2 (LIFE)'!$A28&amp;","&amp;'Life Questions 2 (LIFE)'!$B$1&amp;","&amp;'Life Questions 2 (LIFE)'!R$2&amp;","&amp;'Life Questions 2 (LIFE)'!R28&amp;","&amp;'Life Questions 2 (LIFE)'!S28</f>
        <v>2020,12345,MN,LIFE,31,,</v>
      </c>
      <c r="B1495" t="str">
        <f t="shared" si="23"/>
        <v>MN</v>
      </c>
    </row>
    <row r="1496" spans="1:2" x14ac:dyDescent="0.35">
      <c r="A1496" t="str">
        <f>'Instructions - READ FIRST'!$C$2&amp;","&amp;'Instructions - READ FIRST'!$C$3&amp;","&amp;'Life Questions 2 (LIFE)'!$A29&amp;","&amp;'Life Questions 2 (LIFE)'!$B$1&amp;","&amp;'Life Questions 2 (LIFE)'!R$2&amp;","&amp;'Life Questions 2 (LIFE)'!R29&amp;","&amp;'Life Questions 2 (LIFE)'!S29</f>
        <v>2020,12345,MO,LIFE,31,,</v>
      </c>
      <c r="B1496" t="str">
        <f t="shared" si="23"/>
        <v>MO</v>
      </c>
    </row>
    <row r="1497" spans="1:2" x14ac:dyDescent="0.35">
      <c r="A1497" t="str">
        <f>'Instructions - READ FIRST'!$C$2&amp;","&amp;'Instructions - READ FIRST'!$C$3&amp;","&amp;'Life Questions 2 (LIFE)'!$A30&amp;","&amp;'Life Questions 2 (LIFE)'!$B$1&amp;","&amp;'Life Questions 2 (LIFE)'!R$2&amp;","&amp;'Life Questions 2 (LIFE)'!R30&amp;","&amp;'Life Questions 2 (LIFE)'!S30</f>
        <v>2020,12345,MS,LIFE,31,,</v>
      </c>
      <c r="B1497" t="str">
        <f t="shared" si="23"/>
        <v>MS</v>
      </c>
    </row>
    <row r="1498" spans="1:2" x14ac:dyDescent="0.35">
      <c r="A1498" t="str">
        <f>'Instructions - READ FIRST'!$C$2&amp;","&amp;'Instructions - READ FIRST'!$C$3&amp;","&amp;'Life Questions 2 (LIFE)'!$A31&amp;","&amp;'Life Questions 2 (LIFE)'!$B$1&amp;","&amp;'Life Questions 2 (LIFE)'!R$2&amp;","&amp;'Life Questions 2 (LIFE)'!R31&amp;","&amp;'Life Questions 2 (LIFE)'!S31</f>
        <v>2020,12345,MT,LIFE,31,,</v>
      </c>
      <c r="B1498" t="str">
        <f t="shared" si="23"/>
        <v>MT</v>
      </c>
    </row>
    <row r="1499" spans="1:2" x14ac:dyDescent="0.35">
      <c r="A1499" t="str">
        <f>'Instructions - READ FIRST'!$C$2&amp;","&amp;'Instructions - READ FIRST'!$C$3&amp;","&amp;'Life Questions 2 (LIFE)'!$A32&amp;","&amp;'Life Questions 2 (LIFE)'!$B$1&amp;","&amp;'Life Questions 2 (LIFE)'!R$2&amp;","&amp;'Life Questions 2 (LIFE)'!R32&amp;","&amp;'Life Questions 2 (LIFE)'!S32</f>
        <v>2020,12345,NC,LIFE,31,,</v>
      </c>
      <c r="B1499" t="str">
        <f t="shared" si="23"/>
        <v>NC</v>
      </c>
    </row>
    <row r="1500" spans="1:2" x14ac:dyDescent="0.35">
      <c r="A1500" t="str">
        <f>'Instructions - READ FIRST'!$C$2&amp;","&amp;'Instructions - READ FIRST'!$C$3&amp;","&amp;'Life Questions 2 (LIFE)'!$A33&amp;","&amp;'Life Questions 2 (LIFE)'!$B$1&amp;","&amp;'Life Questions 2 (LIFE)'!R$2&amp;","&amp;'Life Questions 2 (LIFE)'!R33&amp;","&amp;'Life Questions 2 (LIFE)'!S33</f>
        <v>2020,12345,NE,LIFE,31,,</v>
      </c>
      <c r="B1500" t="str">
        <f t="shared" si="23"/>
        <v>NE</v>
      </c>
    </row>
    <row r="1501" spans="1:2" x14ac:dyDescent="0.35">
      <c r="A1501" t="str">
        <f>'Instructions - READ FIRST'!$C$2&amp;","&amp;'Instructions - READ FIRST'!$C$3&amp;","&amp;'Life Questions 2 (LIFE)'!$A34&amp;","&amp;'Life Questions 2 (LIFE)'!$B$1&amp;","&amp;'Life Questions 2 (LIFE)'!R$2&amp;","&amp;'Life Questions 2 (LIFE)'!R34&amp;","&amp;'Life Questions 2 (LIFE)'!S34</f>
        <v>2020,12345,NH,LIFE,31,,</v>
      </c>
      <c r="B1501" t="str">
        <f t="shared" si="23"/>
        <v>NH</v>
      </c>
    </row>
    <row r="1502" spans="1:2" x14ac:dyDescent="0.35">
      <c r="A1502" t="str">
        <f>'Instructions - READ FIRST'!$C$2&amp;","&amp;'Instructions - READ FIRST'!$C$3&amp;","&amp;'Life Questions 2 (LIFE)'!$A35&amp;","&amp;'Life Questions 2 (LIFE)'!$B$1&amp;","&amp;'Life Questions 2 (LIFE)'!R$2&amp;","&amp;'Life Questions 2 (LIFE)'!R35&amp;","&amp;'Life Questions 2 (LIFE)'!S35</f>
        <v>2020,12345,NJ,LIFE,31,,</v>
      </c>
      <c r="B1502" t="str">
        <f t="shared" si="23"/>
        <v>NJ</v>
      </c>
    </row>
    <row r="1503" spans="1:2" x14ac:dyDescent="0.35">
      <c r="A1503" t="str">
        <f>'Instructions - READ FIRST'!$C$2&amp;","&amp;'Instructions - READ FIRST'!$C$3&amp;","&amp;'Life Questions 2 (LIFE)'!$A36&amp;","&amp;'Life Questions 2 (LIFE)'!$B$1&amp;","&amp;'Life Questions 2 (LIFE)'!R$2&amp;","&amp;'Life Questions 2 (LIFE)'!R36&amp;","&amp;'Life Questions 2 (LIFE)'!S36</f>
        <v>2020,12345,NM,LIFE,31,,</v>
      </c>
      <c r="B1503" t="str">
        <f t="shared" si="23"/>
        <v>NM</v>
      </c>
    </row>
    <row r="1504" spans="1:2" x14ac:dyDescent="0.35">
      <c r="A1504" t="str">
        <f>'Instructions - READ FIRST'!$C$2&amp;","&amp;'Instructions - READ FIRST'!$C$3&amp;","&amp;'Life Questions 2 (LIFE)'!$A37&amp;","&amp;'Life Questions 2 (LIFE)'!$B$1&amp;","&amp;'Life Questions 2 (LIFE)'!R$2&amp;","&amp;'Life Questions 2 (LIFE)'!R37&amp;","&amp;'Life Questions 2 (LIFE)'!S37</f>
        <v>2020,12345,NV,LIFE,31,,</v>
      </c>
      <c r="B1504" t="str">
        <f t="shared" si="23"/>
        <v>NV</v>
      </c>
    </row>
    <row r="1505" spans="1:2" x14ac:dyDescent="0.35">
      <c r="A1505" t="str">
        <f>'Instructions - READ FIRST'!$C$2&amp;","&amp;'Instructions - READ FIRST'!$C$3&amp;","&amp;'Life Questions 2 (LIFE)'!$A38&amp;","&amp;'Life Questions 2 (LIFE)'!$B$1&amp;","&amp;'Life Questions 2 (LIFE)'!R$2&amp;","&amp;'Life Questions 2 (LIFE)'!R38&amp;","&amp;'Life Questions 2 (LIFE)'!S38</f>
        <v>2020,12345,OH,LIFE,31,,</v>
      </c>
      <c r="B1505" t="str">
        <f t="shared" si="23"/>
        <v>OH</v>
      </c>
    </row>
    <row r="1506" spans="1:2" x14ac:dyDescent="0.35">
      <c r="A1506" t="str">
        <f>'Instructions - READ FIRST'!$C$2&amp;","&amp;'Instructions - READ FIRST'!$C$3&amp;","&amp;'Life Questions 2 (LIFE)'!$A39&amp;","&amp;'Life Questions 2 (LIFE)'!$B$1&amp;","&amp;'Life Questions 2 (LIFE)'!R$2&amp;","&amp;'Life Questions 2 (LIFE)'!R39&amp;","&amp;'Life Questions 2 (LIFE)'!S39</f>
        <v>2020,12345,OK,LIFE,31,,</v>
      </c>
      <c r="B1506" t="str">
        <f t="shared" si="23"/>
        <v>OK</v>
      </c>
    </row>
    <row r="1507" spans="1:2" x14ac:dyDescent="0.35">
      <c r="A1507" t="str">
        <f>'Instructions - READ FIRST'!$C$2&amp;","&amp;'Instructions - READ FIRST'!$C$3&amp;","&amp;'Life Questions 2 (LIFE)'!$A40&amp;","&amp;'Life Questions 2 (LIFE)'!$B$1&amp;","&amp;'Life Questions 2 (LIFE)'!R$2&amp;","&amp;'Life Questions 2 (LIFE)'!R40&amp;","&amp;'Life Questions 2 (LIFE)'!S40</f>
        <v>2020,12345,OR,LIFE,31,,</v>
      </c>
      <c r="B1507" t="str">
        <f t="shared" si="23"/>
        <v>OR</v>
      </c>
    </row>
    <row r="1508" spans="1:2" x14ac:dyDescent="0.35">
      <c r="A1508" t="str">
        <f>'Instructions - READ FIRST'!$C$2&amp;","&amp;'Instructions - READ FIRST'!$C$3&amp;","&amp;'Life Questions 2 (LIFE)'!$A41&amp;","&amp;'Life Questions 2 (LIFE)'!$B$1&amp;","&amp;'Life Questions 2 (LIFE)'!R$2&amp;","&amp;'Life Questions 2 (LIFE)'!R41&amp;","&amp;'Life Questions 2 (LIFE)'!S41</f>
        <v>2020,12345,PA,LIFE,31,,</v>
      </c>
      <c r="B1508" t="str">
        <f t="shared" si="23"/>
        <v>PA</v>
      </c>
    </row>
    <row r="1509" spans="1:2" x14ac:dyDescent="0.35">
      <c r="A1509" t="str">
        <f>'Instructions - READ FIRST'!$C$2&amp;","&amp;'Instructions - READ FIRST'!$C$3&amp;","&amp;'Life Questions 2 (LIFE)'!$A42&amp;","&amp;'Life Questions 2 (LIFE)'!$B$1&amp;","&amp;'Life Questions 2 (LIFE)'!R$2&amp;","&amp;'Life Questions 2 (LIFE)'!R42&amp;","&amp;'Life Questions 2 (LIFE)'!S42</f>
        <v>2020,12345,RI,LIFE,31,,</v>
      </c>
      <c r="B1509" t="str">
        <f t="shared" si="23"/>
        <v>RI</v>
      </c>
    </row>
    <row r="1510" spans="1:2" x14ac:dyDescent="0.35">
      <c r="A1510" t="str">
        <f>'Instructions - READ FIRST'!$C$2&amp;","&amp;'Instructions - READ FIRST'!$C$3&amp;","&amp;'Life Questions 2 (LIFE)'!$A43&amp;","&amp;'Life Questions 2 (LIFE)'!$B$1&amp;","&amp;'Life Questions 2 (LIFE)'!R$2&amp;","&amp;'Life Questions 2 (LIFE)'!R43&amp;","&amp;'Life Questions 2 (LIFE)'!S43</f>
        <v>2020,12345,SC,LIFE,31,,</v>
      </c>
      <c r="B1510" t="str">
        <f t="shared" si="23"/>
        <v>SC</v>
      </c>
    </row>
    <row r="1511" spans="1:2" x14ac:dyDescent="0.35">
      <c r="A1511" t="str">
        <f>'Instructions - READ FIRST'!$C$2&amp;","&amp;'Instructions - READ FIRST'!$C$3&amp;","&amp;'Life Questions 2 (LIFE)'!$A44&amp;","&amp;'Life Questions 2 (LIFE)'!$B$1&amp;","&amp;'Life Questions 2 (LIFE)'!R$2&amp;","&amp;'Life Questions 2 (LIFE)'!R44&amp;","&amp;'Life Questions 2 (LIFE)'!S44</f>
        <v>2020,12345,SD,LIFE,31,,</v>
      </c>
      <c r="B1511" t="str">
        <f t="shared" si="23"/>
        <v>SD</v>
      </c>
    </row>
    <row r="1512" spans="1:2" x14ac:dyDescent="0.35">
      <c r="A1512" t="str">
        <f>'Instructions - READ FIRST'!$C$2&amp;","&amp;'Instructions - READ FIRST'!$C$3&amp;","&amp;'Life Questions 2 (LIFE)'!$A45&amp;","&amp;'Life Questions 2 (LIFE)'!$B$1&amp;","&amp;'Life Questions 2 (LIFE)'!R$2&amp;","&amp;'Life Questions 2 (LIFE)'!R45&amp;","&amp;'Life Questions 2 (LIFE)'!S45</f>
        <v>2020,12345,TN,LIFE,31,,</v>
      </c>
      <c r="B1512" t="str">
        <f t="shared" si="23"/>
        <v>TN</v>
      </c>
    </row>
    <row r="1513" spans="1:2" x14ac:dyDescent="0.35">
      <c r="A1513" t="str">
        <f>'Instructions - READ FIRST'!$C$2&amp;","&amp;'Instructions - READ FIRST'!$C$3&amp;","&amp;'Life Questions 2 (LIFE)'!$A46&amp;","&amp;'Life Questions 2 (LIFE)'!$B$1&amp;","&amp;'Life Questions 2 (LIFE)'!R$2&amp;","&amp;'Life Questions 2 (LIFE)'!R46&amp;","&amp;'Life Questions 2 (LIFE)'!S46</f>
        <v>2020,12345,TX,LIFE,31,,</v>
      </c>
      <c r="B1513" t="str">
        <f t="shared" si="23"/>
        <v>TX</v>
      </c>
    </row>
    <row r="1514" spans="1:2" x14ac:dyDescent="0.35">
      <c r="A1514" t="str">
        <f>'Instructions - READ FIRST'!$C$2&amp;","&amp;'Instructions - READ FIRST'!$C$3&amp;","&amp;'Life Questions 2 (LIFE)'!$A47&amp;","&amp;'Life Questions 2 (LIFE)'!$B$1&amp;","&amp;'Life Questions 2 (LIFE)'!R$2&amp;","&amp;'Life Questions 2 (LIFE)'!R47&amp;","&amp;'Life Questions 2 (LIFE)'!S47</f>
        <v>2020,12345,UT,LIFE,31,,</v>
      </c>
      <c r="B1514" t="str">
        <f t="shared" si="23"/>
        <v>UT</v>
      </c>
    </row>
    <row r="1515" spans="1:2" x14ac:dyDescent="0.35">
      <c r="A1515" t="str">
        <f>'Instructions - READ FIRST'!$C$2&amp;","&amp;'Instructions - READ FIRST'!$C$3&amp;","&amp;'Life Questions 2 (LIFE)'!$A48&amp;","&amp;'Life Questions 2 (LIFE)'!$B$1&amp;","&amp;'Life Questions 2 (LIFE)'!R$2&amp;","&amp;'Life Questions 2 (LIFE)'!R48&amp;","&amp;'Life Questions 2 (LIFE)'!S48</f>
        <v>2020,12345,VA,LIFE,31,,</v>
      </c>
      <c r="B1515" t="str">
        <f t="shared" si="23"/>
        <v>VA</v>
      </c>
    </row>
    <row r="1516" spans="1:2" x14ac:dyDescent="0.35">
      <c r="A1516" t="str">
        <f>'Instructions - READ FIRST'!$C$2&amp;","&amp;'Instructions - READ FIRST'!$C$3&amp;","&amp;'Life Questions 2 (LIFE)'!$A49&amp;","&amp;'Life Questions 2 (LIFE)'!$B$1&amp;","&amp;'Life Questions 2 (LIFE)'!R$2&amp;","&amp;'Life Questions 2 (LIFE)'!R49&amp;","&amp;'Life Questions 2 (LIFE)'!S49</f>
        <v>2020,12345,VT,LIFE,31,,</v>
      </c>
      <c r="B1516" t="str">
        <f t="shared" si="23"/>
        <v>VT</v>
      </c>
    </row>
    <row r="1517" spans="1:2" x14ac:dyDescent="0.35">
      <c r="A1517" t="str">
        <f>'Instructions - READ FIRST'!$C$2&amp;","&amp;'Instructions - READ FIRST'!$C$3&amp;","&amp;'Life Questions 2 (LIFE)'!$A50&amp;","&amp;'Life Questions 2 (LIFE)'!$B$1&amp;","&amp;'Life Questions 2 (LIFE)'!R$2&amp;","&amp;'Life Questions 2 (LIFE)'!R50&amp;","&amp;'Life Questions 2 (LIFE)'!S50</f>
        <v>2020,12345,WA,LIFE,31,,</v>
      </c>
      <c r="B1517" t="str">
        <f t="shared" si="23"/>
        <v>WA</v>
      </c>
    </row>
    <row r="1518" spans="1:2" x14ac:dyDescent="0.35">
      <c r="A1518" t="str">
        <f>'Instructions - READ FIRST'!$C$2&amp;","&amp;'Instructions - READ FIRST'!$C$3&amp;","&amp;'Life Questions 2 (LIFE)'!$A51&amp;","&amp;'Life Questions 2 (LIFE)'!$B$1&amp;","&amp;'Life Questions 2 (LIFE)'!R$2&amp;","&amp;'Life Questions 2 (LIFE)'!R51&amp;","&amp;'Life Questions 2 (LIFE)'!S51</f>
        <v>2020,12345,WI,LIFE,31,,</v>
      </c>
      <c r="B1518" t="str">
        <f t="shared" si="23"/>
        <v>WI</v>
      </c>
    </row>
    <row r="1519" spans="1:2" x14ac:dyDescent="0.35">
      <c r="A1519" t="str">
        <f>'Instructions - READ FIRST'!$C$2&amp;","&amp;'Instructions - READ FIRST'!$C$3&amp;","&amp;'Life Questions 2 (LIFE)'!$A52&amp;","&amp;'Life Questions 2 (LIFE)'!$B$1&amp;","&amp;'Life Questions 2 (LIFE)'!R$2&amp;","&amp;'Life Questions 2 (LIFE)'!R52&amp;","&amp;'Life Questions 2 (LIFE)'!S52</f>
        <v>2020,12345,WV,LIFE,31,,</v>
      </c>
      <c r="B1519" t="str">
        <f t="shared" si="23"/>
        <v>WV</v>
      </c>
    </row>
    <row r="1520" spans="1:2" x14ac:dyDescent="0.35">
      <c r="A1520" t="str">
        <f>'Instructions - READ FIRST'!$C$2&amp;","&amp;'Instructions - READ FIRST'!$C$3&amp;","&amp;'Life Questions 2 (LIFE)'!$A53&amp;","&amp;'Life Questions 2 (LIFE)'!$B$1&amp;","&amp;'Life Questions 2 (LIFE)'!R$2&amp;","&amp;'Life Questions 2 (LIFE)'!R53&amp;","&amp;'Life Questions 2 (LIFE)'!S53</f>
        <v>2020,12345,WY,LIFE,31,,</v>
      </c>
      <c r="B1520" t="str">
        <f t="shared" si="23"/>
        <v>WY</v>
      </c>
    </row>
    <row r="1521" spans="1:2" x14ac:dyDescent="0.35">
      <c r="A1521" t="str">
        <f>'Instructions - READ FIRST'!$C$2&amp;","&amp;'Instructions - READ FIRST'!$C$3&amp;","&amp;'Life Questions 2 (LIFE)'!$A5&amp;","&amp;'Life Questions 2 (LIFE)'!$B$1&amp;","&amp;'Life Questions 2 (LIFE)'!T$2&amp;","&amp;'Life Questions 2 (LIFE)'!T5&amp;","&amp;'Life Questions 2 (LIFE)'!U5</f>
        <v>2020,12345,AK,LIFE,32,,</v>
      </c>
      <c r="B1521" t="str">
        <f t="shared" si="23"/>
        <v>AK</v>
      </c>
    </row>
    <row r="1522" spans="1:2" x14ac:dyDescent="0.35">
      <c r="A1522" t="str">
        <f>'Instructions - READ FIRST'!$C$2&amp;","&amp;'Instructions - READ FIRST'!$C$3&amp;","&amp;'Life Questions 2 (LIFE)'!$A6&amp;","&amp;'Life Questions 2 (LIFE)'!$B$1&amp;","&amp;'Life Questions 2 (LIFE)'!T$2&amp;","&amp;'Life Questions 2 (LIFE)'!T6&amp;","&amp;'Life Questions 2 (LIFE)'!U6</f>
        <v>2020,12345,AL,LIFE,32,,</v>
      </c>
      <c r="B1522" t="str">
        <f t="shared" si="23"/>
        <v>AL</v>
      </c>
    </row>
    <row r="1523" spans="1:2" x14ac:dyDescent="0.35">
      <c r="A1523" t="str">
        <f>'Instructions - READ FIRST'!$C$2&amp;","&amp;'Instructions - READ FIRST'!$C$3&amp;","&amp;'Life Questions 2 (LIFE)'!$A7&amp;","&amp;'Life Questions 2 (LIFE)'!$B$1&amp;","&amp;'Life Questions 2 (LIFE)'!T$2&amp;","&amp;'Life Questions 2 (LIFE)'!T7&amp;","&amp;'Life Questions 2 (LIFE)'!U7</f>
        <v>2020,12345,AR,LIFE,32,,</v>
      </c>
      <c r="B1523" t="str">
        <f t="shared" si="23"/>
        <v>AR</v>
      </c>
    </row>
    <row r="1524" spans="1:2" x14ac:dyDescent="0.35">
      <c r="A1524" t="str">
        <f>'Instructions - READ FIRST'!$C$2&amp;","&amp;'Instructions - READ FIRST'!$C$3&amp;","&amp;'Life Questions 2 (LIFE)'!$A8&amp;","&amp;'Life Questions 2 (LIFE)'!$B$1&amp;","&amp;'Life Questions 2 (LIFE)'!T$2&amp;","&amp;'Life Questions 2 (LIFE)'!T8&amp;","&amp;'Life Questions 2 (LIFE)'!U8</f>
        <v>2020,12345,AZ,LIFE,32,,</v>
      </c>
      <c r="B1524" t="str">
        <f t="shared" si="23"/>
        <v>AZ</v>
      </c>
    </row>
    <row r="1525" spans="1:2" x14ac:dyDescent="0.35">
      <c r="A1525" t="str">
        <f>'Instructions - READ FIRST'!$C$2&amp;","&amp;'Instructions - READ FIRST'!$C$3&amp;","&amp;'Life Questions 2 (LIFE)'!$A9&amp;","&amp;'Life Questions 2 (LIFE)'!$B$1&amp;","&amp;'Life Questions 2 (LIFE)'!T$2&amp;","&amp;'Life Questions 2 (LIFE)'!T9&amp;","&amp;'Life Questions 2 (LIFE)'!U9</f>
        <v>2020,12345,CA,LIFE,32,,</v>
      </c>
      <c r="B1525" t="str">
        <f t="shared" si="23"/>
        <v>CA</v>
      </c>
    </row>
    <row r="1526" spans="1:2" x14ac:dyDescent="0.35">
      <c r="A1526" t="str">
        <f>'Instructions - READ FIRST'!$C$2&amp;","&amp;'Instructions - READ FIRST'!$C$3&amp;","&amp;'Life Questions 2 (LIFE)'!$A10&amp;","&amp;'Life Questions 2 (LIFE)'!$B$1&amp;","&amp;'Life Questions 2 (LIFE)'!T$2&amp;","&amp;'Life Questions 2 (LIFE)'!T10&amp;","&amp;'Life Questions 2 (LIFE)'!U10</f>
        <v>2020,12345,CO,LIFE,32,,</v>
      </c>
      <c r="B1526" t="str">
        <f t="shared" si="23"/>
        <v>CO</v>
      </c>
    </row>
    <row r="1527" spans="1:2" x14ac:dyDescent="0.35">
      <c r="A1527" t="str">
        <f>'Instructions - READ FIRST'!$C$2&amp;","&amp;'Instructions - READ FIRST'!$C$3&amp;","&amp;'Life Questions 2 (LIFE)'!$A11&amp;","&amp;'Life Questions 2 (LIFE)'!$B$1&amp;","&amp;'Life Questions 2 (LIFE)'!T$2&amp;","&amp;'Life Questions 2 (LIFE)'!T11&amp;","&amp;'Life Questions 2 (LIFE)'!U11</f>
        <v>2020,12345,CT,LIFE,32,,</v>
      </c>
      <c r="B1527" t="str">
        <f t="shared" si="23"/>
        <v>CT</v>
      </c>
    </row>
    <row r="1528" spans="1:2" x14ac:dyDescent="0.35">
      <c r="A1528" t="str">
        <f>'Instructions - READ FIRST'!$C$2&amp;","&amp;'Instructions - READ FIRST'!$C$3&amp;","&amp;'Life Questions 2 (LIFE)'!$A12&amp;","&amp;'Life Questions 2 (LIFE)'!$B$1&amp;","&amp;'Life Questions 2 (LIFE)'!T$2&amp;","&amp;'Life Questions 2 (LIFE)'!T12&amp;","&amp;'Life Questions 2 (LIFE)'!U12</f>
        <v>2020,12345,DC,LIFE,32,,</v>
      </c>
      <c r="B1528" t="str">
        <f t="shared" si="23"/>
        <v>DC</v>
      </c>
    </row>
    <row r="1529" spans="1:2" x14ac:dyDescent="0.35">
      <c r="A1529" t="str">
        <f>'Instructions - READ FIRST'!$C$2&amp;","&amp;'Instructions - READ FIRST'!$C$3&amp;","&amp;'Life Questions 2 (LIFE)'!$A13&amp;","&amp;'Life Questions 2 (LIFE)'!$B$1&amp;","&amp;'Life Questions 2 (LIFE)'!T$2&amp;","&amp;'Life Questions 2 (LIFE)'!T13&amp;","&amp;'Life Questions 2 (LIFE)'!U13</f>
        <v>2020,12345,DE,LIFE,32,,</v>
      </c>
      <c r="B1529" t="str">
        <f t="shared" si="23"/>
        <v>DE</v>
      </c>
    </row>
    <row r="1530" spans="1:2" x14ac:dyDescent="0.35">
      <c r="A1530" t="str">
        <f>'Instructions - READ FIRST'!$C$2&amp;","&amp;'Instructions - READ FIRST'!$C$3&amp;","&amp;'Life Questions 2 (LIFE)'!$A14&amp;","&amp;'Life Questions 2 (LIFE)'!$B$1&amp;","&amp;'Life Questions 2 (LIFE)'!T$2&amp;","&amp;'Life Questions 2 (LIFE)'!T14&amp;","&amp;'Life Questions 2 (LIFE)'!U14</f>
        <v>2020,12345,FL,LIFE,32,,</v>
      </c>
      <c r="B1530" t="str">
        <f t="shared" si="23"/>
        <v>FL</v>
      </c>
    </row>
    <row r="1531" spans="1:2" x14ac:dyDescent="0.35">
      <c r="A1531" t="str">
        <f>'Instructions - READ FIRST'!$C$2&amp;","&amp;'Instructions - READ FIRST'!$C$3&amp;","&amp;'Life Questions 2 (LIFE)'!$A15&amp;","&amp;'Life Questions 2 (LIFE)'!$B$1&amp;","&amp;'Life Questions 2 (LIFE)'!T$2&amp;","&amp;'Life Questions 2 (LIFE)'!T15&amp;","&amp;'Life Questions 2 (LIFE)'!U15</f>
        <v>2020,12345,GA,LIFE,32,,</v>
      </c>
      <c r="B1531" t="str">
        <f t="shared" si="23"/>
        <v>GA</v>
      </c>
    </row>
    <row r="1532" spans="1:2" x14ac:dyDescent="0.35">
      <c r="A1532" t="str">
        <f>'Instructions - READ FIRST'!$C$2&amp;","&amp;'Instructions - READ FIRST'!$C$3&amp;","&amp;'Life Questions 2 (LIFE)'!$A16&amp;","&amp;'Life Questions 2 (LIFE)'!$B$1&amp;","&amp;'Life Questions 2 (LIFE)'!T$2&amp;","&amp;'Life Questions 2 (LIFE)'!T16&amp;","&amp;'Life Questions 2 (LIFE)'!U16</f>
        <v>2020,12345,HI,LIFE,32,,</v>
      </c>
      <c r="B1532" t="str">
        <f t="shared" si="23"/>
        <v>HI</v>
      </c>
    </row>
    <row r="1533" spans="1:2" x14ac:dyDescent="0.35">
      <c r="A1533" t="str">
        <f>'Instructions - READ FIRST'!$C$2&amp;","&amp;'Instructions - READ FIRST'!$C$3&amp;","&amp;'Life Questions 2 (LIFE)'!$A17&amp;","&amp;'Life Questions 2 (LIFE)'!$B$1&amp;","&amp;'Life Questions 2 (LIFE)'!T$2&amp;","&amp;'Life Questions 2 (LIFE)'!T17&amp;","&amp;'Life Questions 2 (LIFE)'!U17</f>
        <v>2020,12345,IA,LIFE,32,,</v>
      </c>
      <c r="B1533" t="str">
        <f t="shared" si="23"/>
        <v>IA</v>
      </c>
    </row>
    <row r="1534" spans="1:2" x14ac:dyDescent="0.35">
      <c r="A1534" t="str">
        <f>'Instructions - READ FIRST'!$C$2&amp;","&amp;'Instructions - READ FIRST'!$C$3&amp;","&amp;'Life Questions 2 (LIFE)'!$A18&amp;","&amp;'Life Questions 2 (LIFE)'!$B$1&amp;","&amp;'Life Questions 2 (LIFE)'!T$2&amp;","&amp;'Life Questions 2 (LIFE)'!T18&amp;","&amp;'Life Questions 2 (LIFE)'!U18</f>
        <v>2020,12345,ID,LIFE,32,,</v>
      </c>
      <c r="B1534" t="str">
        <f t="shared" si="23"/>
        <v>ID</v>
      </c>
    </row>
    <row r="1535" spans="1:2" x14ac:dyDescent="0.35">
      <c r="A1535" t="str">
        <f>'Instructions - READ FIRST'!$C$2&amp;","&amp;'Instructions - READ FIRST'!$C$3&amp;","&amp;'Life Questions 2 (LIFE)'!$A19&amp;","&amp;'Life Questions 2 (LIFE)'!$B$1&amp;","&amp;'Life Questions 2 (LIFE)'!T$2&amp;","&amp;'Life Questions 2 (LIFE)'!T19&amp;","&amp;'Life Questions 2 (LIFE)'!U19</f>
        <v>2020,12345,IL,LIFE,32,,</v>
      </c>
      <c r="B1535" t="str">
        <f t="shared" si="23"/>
        <v>IL</v>
      </c>
    </row>
    <row r="1536" spans="1:2" x14ac:dyDescent="0.35">
      <c r="A1536" t="str">
        <f>'Instructions - READ FIRST'!$C$2&amp;","&amp;'Instructions - READ FIRST'!$C$3&amp;","&amp;'Life Questions 2 (LIFE)'!$A20&amp;","&amp;'Life Questions 2 (LIFE)'!$B$1&amp;","&amp;'Life Questions 2 (LIFE)'!T$2&amp;","&amp;'Life Questions 2 (LIFE)'!T20&amp;","&amp;'Life Questions 2 (LIFE)'!U20</f>
        <v>2020,12345,IN,LIFE,32,,</v>
      </c>
      <c r="B1536" t="str">
        <f t="shared" si="23"/>
        <v>IN</v>
      </c>
    </row>
    <row r="1537" spans="1:2" x14ac:dyDescent="0.35">
      <c r="A1537" t="str">
        <f>'Instructions - READ FIRST'!$C$2&amp;","&amp;'Instructions - READ FIRST'!$C$3&amp;","&amp;'Life Questions 2 (LIFE)'!$A21&amp;","&amp;'Life Questions 2 (LIFE)'!$B$1&amp;","&amp;'Life Questions 2 (LIFE)'!T$2&amp;","&amp;'Life Questions 2 (LIFE)'!T21&amp;","&amp;'Life Questions 2 (LIFE)'!U21</f>
        <v>2020,12345,KS,LIFE,32,,</v>
      </c>
      <c r="B1537" t="str">
        <f t="shared" si="23"/>
        <v>KS</v>
      </c>
    </row>
    <row r="1538" spans="1:2" x14ac:dyDescent="0.35">
      <c r="A1538" t="str">
        <f>'Instructions - READ FIRST'!$C$2&amp;","&amp;'Instructions - READ FIRST'!$C$3&amp;","&amp;'Life Questions 2 (LIFE)'!$A22&amp;","&amp;'Life Questions 2 (LIFE)'!$B$1&amp;","&amp;'Life Questions 2 (LIFE)'!T$2&amp;","&amp;'Life Questions 2 (LIFE)'!T22&amp;","&amp;'Life Questions 2 (LIFE)'!U22</f>
        <v>2020,12345,KY,LIFE,32,,</v>
      </c>
      <c r="B1538" t="str">
        <f t="shared" ref="B1538:B1601" si="24">MID(A1538, 12, 2)</f>
        <v>KY</v>
      </c>
    </row>
    <row r="1539" spans="1:2" x14ac:dyDescent="0.35">
      <c r="A1539" t="str">
        <f>'Instructions - READ FIRST'!$C$2&amp;","&amp;'Instructions - READ FIRST'!$C$3&amp;","&amp;'Life Questions 2 (LIFE)'!$A23&amp;","&amp;'Life Questions 2 (LIFE)'!$B$1&amp;","&amp;'Life Questions 2 (LIFE)'!T$2&amp;","&amp;'Life Questions 2 (LIFE)'!T23&amp;","&amp;'Life Questions 2 (LIFE)'!U23</f>
        <v>2020,12345,LA,LIFE,32,,</v>
      </c>
      <c r="B1539" t="str">
        <f t="shared" si="24"/>
        <v>LA</v>
      </c>
    </row>
    <row r="1540" spans="1:2" x14ac:dyDescent="0.35">
      <c r="A1540" t="str">
        <f>'Instructions - READ FIRST'!$C$2&amp;","&amp;'Instructions - READ FIRST'!$C$3&amp;","&amp;'Life Questions 2 (LIFE)'!$A24&amp;","&amp;'Life Questions 2 (LIFE)'!$B$1&amp;","&amp;'Life Questions 2 (LIFE)'!T$2&amp;","&amp;'Life Questions 2 (LIFE)'!T24&amp;","&amp;'Life Questions 2 (LIFE)'!U24</f>
        <v>2020,12345,MA,LIFE,32,,</v>
      </c>
      <c r="B1540" t="str">
        <f t="shared" si="24"/>
        <v>MA</v>
      </c>
    </row>
    <row r="1541" spans="1:2" x14ac:dyDescent="0.35">
      <c r="A1541" t="str">
        <f>'Instructions - READ FIRST'!$C$2&amp;","&amp;'Instructions - READ FIRST'!$C$3&amp;","&amp;'Life Questions 2 (LIFE)'!$A25&amp;","&amp;'Life Questions 2 (LIFE)'!$B$1&amp;","&amp;'Life Questions 2 (LIFE)'!T$2&amp;","&amp;'Life Questions 2 (LIFE)'!T25&amp;","&amp;'Life Questions 2 (LIFE)'!U25</f>
        <v>2020,12345,MD,LIFE,32,,</v>
      </c>
      <c r="B1541" t="str">
        <f t="shared" si="24"/>
        <v>MD</v>
      </c>
    </row>
    <row r="1542" spans="1:2" x14ac:dyDescent="0.35">
      <c r="A1542" t="str">
        <f>'Instructions - READ FIRST'!$C$2&amp;","&amp;'Instructions - READ FIRST'!$C$3&amp;","&amp;'Life Questions 2 (LIFE)'!$A26&amp;","&amp;'Life Questions 2 (LIFE)'!$B$1&amp;","&amp;'Life Questions 2 (LIFE)'!T$2&amp;","&amp;'Life Questions 2 (LIFE)'!T26&amp;","&amp;'Life Questions 2 (LIFE)'!U26</f>
        <v>2020,12345,ME,LIFE,32,,</v>
      </c>
      <c r="B1542" t="str">
        <f t="shared" si="24"/>
        <v>ME</v>
      </c>
    </row>
    <row r="1543" spans="1:2" x14ac:dyDescent="0.35">
      <c r="A1543" t="str">
        <f>'Instructions - READ FIRST'!$C$2&amp;","&amp;'Instructions - READ FIRST'!$C$3&amp;","&amp;'Life Questions 2 (LIFE)'!$A27&amp;","&amp;'Life Questions 2 (LIFE)'!$B$1&amp;","&amp;'Life Questions 2 (LIFE)'!T$2&amp;","&amp;'Life Questions 2 (LIFE)'!T27&amp;","&amp;'Life Questions 2 (LIFE)'!U27</f>
        <v>2020,12345,MI,LIFE,32,,</v>
      </c>
      <c r="B1543" t="str">
        <f t="shared" si="24"/>
        <v>MI</v>
      </c>
    </row>
    <row r="1544" spans="1:2" x14ac:dyDescent="0.35">
      <c r="A1544" t="str">
        <f>'Instructions - READ FIRST'!$C$2&amp;","&amp;'Instructions - READ FIRST'!$C$3&amp;","&amp;'Life Questions 2 (LIFE)'!$A28&amp;","&amp;'Life Questions 2 (LIFE)'!$B$1&amp;","&amp;'Life Questions 2 (LIFE)'!T$2&amp;","&amp;'Life Questions 2 (LIFE)'!T28&amp;","&amp;'Life Questions 2 (LIFE)'!U28</f>
        <v>2020,12345,MN,LIFE,32,,</v>
      </c>
      <c r="B1544" t="str">
        <f t="shared" si="24"/>
        <v>MN</v>
      </c>
    </row>
    <row r="1545" spans="1:2" x14ac:dyDescent="0.35">
      <c r="A1545" t="str">
        <f>'Instructions - READ FIRST'!$C$2&amp;","&amp;'Instructions - READ FIRST'!$C$3&amp;","&amp;'Life Questions 2 (LIFE)'!$A29&amp;","&amp;'Life Questions 2 (LIFE)'!$B$1&amp;","&amp;'Life Questions 2 (LIFE)'!T$2&amp;","&amp;'Life Questions 2 (LIFE)'!T29&amp;","&amp;'Life Questions 2 (LIFE)'!U29</f>
        <v>2020,12345,MO,LIFE,32,,</v>
      </c>
      <c r="B1545" t="str">
        <f t="shared" si="24"/>
        <v>MO</v>
      </c>
    </row>
    <row r="1546" spans="1:2" x14ac:dyDescent="0.35">
      <c r="A1546" t="str">
        <f>'Instructions - READ FIRST'!$C$2&amp;","&amp;'Instructions - READ FIRST'!$C$3&amp;","&amp;'Life Questions 2 (LIFE)'!$A30&amp;","&amp;'Life Questions 2 (LIFE)'!$B$1&amp;","&amp;'Life Questions 2 (LIFE)'!T$2&amp;","&amp;'Life Questions 2 (LIFE)'!T30&amp;","&amp;'Life Questions 2 (LIFE)'!U30</f>
        <v>2020,12345,MS,LIFE,32,,</v>
      </c>
      <c r="B1546" t="str">
        <f t="shared" si="24"/>
        <v>MS</v>
      </c>
    </row>
    <row r="1547" spans="1:2" x14ac:dyDescent="0.35">
      <c r="A1547" t="str">
        <f>'Instructions - READ FIRST'!$C$2&amp;","&amp;'Instructions - READ FIRST'!$C$3&amp;","&amp;'Life Questions 2 (LIFE)'!$A31&amp;","&amp;'Life Questions 2 (LIFE)'!$B$1&amp;","&amp;'Life Questions 2 (LIFE)'!T$2&amp;","&amp;'Life Questions 2 (LIFE)'!T31&amp;","&amp;'Life Questions 2 (LIFE)'!U31</f>
        <v>2020,12345,MT,LIFE,32,,</v>
      </c>
      <c r="B1547" t="str">
        <f t="shared" si="24"/>
        <v>MT</v>
      </c>
    </row>
    <row r="1548" spans="1:2" x14ac:dyDescent="0.35">
      <c r="A1548" t="str">
        <f>'Instructions - READ FIRST'!$C$2&amp;","&amp;'Instructions - READ FIRST'!$C$3&amp;","&amp;'Life Questions 2 (LIFE)'!$A32&amp;","&amp;'Life Questions 2 (LIFE)'!$B$1&amp;","&amp;'Life Questions 2 (LIFE)'!T$2&amp;","&amp;'Life Questions 2 (LIFE)'!T32&amp;","&amp;'Life Questions 2 (LIFE)'!U32</f>
        <v>2020,12345,NC,LIFE,32,,</v>
      </c>
      <c r="B1548" t="str">
        <f t="shared" si="24"/>
        <v>NC</v>
      </c>
    </row>
    <row r="1549" spans="1:2" x14ac:dyDescent="0.35">
      <c r="A1549" t="str">
        <f>'Instructions - READ FIRST'!$C$2&amp;","&amp;'Instructions - READ FIRST'!$C$3&amp;","&amp;'Life Questions 2 (LIFE)'!$A33&amp;","&amp;'Life Questions 2 (LIFE)'!$B$1&amp;","&amp;'Life Questions 2 (LIFE)'!T$2&amp;","&amp;'Life Questions 2 (LIFE)'!T33&amp;","&amp;'Life Questions 2 (LIFE)'!U33</f>
        <v>2020,12345,NE,LIFE,32,,</v>
      </c>
      <c r="B1549" t="str">
        <f t="shared" si="24"/>
        <v>NE</v>
      </c>
    </row>
    <row r="1550" spans="1:2" x14ac:dyDescent="0.35">
      <c r="A1550" t="str">
        <f>'Instructions - READ FIRST'!$C$2&amp;","&amp;'Instructions - READ FIRST'!$C$3&amp;","&amp;'Life Questions 2 (LIFE)'!$A34&amp;","&amp;'Life Questions 2 (LIFE)'!$B$1&amp;","&amp;'Life Questions 2 (LIFE)'!T$2&amp;","&amp;'Life Questions 2 (LIFE)'!T34&amp;","&amp;'Life Questions 2 (LIFE)'!U34</f>
        <v>2020,12345,NH,LIFE,32,,</v>
      </c>
      <c r="B1550" t="str">
        <f t="shared" si="24"/>
        <v>NH</v>
      </c>
    </row>
    <row r="1551" spans="1:2" x14ac:dyDescent="0.35">
      <c r="A1551" t="str">
        <f>'Instructions - READ FIRST'!$C$2&amp;","&amp;'Instructions - READ FIRST'!$C$3&amp;","&amp;'Life Questions 2 (LIFE)'!$A35&amp;","&amp;'Life Questions 2 (LIFE)'!$B$1&amp;","&amp;'Life Questions 2 (LIFE)'!T$2&amp;","&amp;'Life Questions 2 (LIFE)'!T35&amp;","&amp;'Life Questions 2 (LIFE)'!U35</f>
        <v>2020,12345,NJ,LIFE,32,,</v>
      </c>
      <c r="B1551" t="str">
        <f t="shared" si="24"/>
        <v>NJ</v>
      </c>
    </row>
    <row r="1552" spans="1:2" x14ac:dyDescent="0.35">
      <c r="A1552" t="str">
        <f>'Instructions - READ FIRST'!$C$2&amp;","&amp;'Instructions - READ FIRST'!$C$3&amp;","&amp;'Life Questions 2 (LIFE)'!$A36&amp;","&amp;'Life Questions 2 (LIFE)'!$B$1&amp;","&amp;'Life Questions 2 (LIFE)'!T$2&amp;","&amp;'Life Questions 2 (LIFE)'!T36&amp;","&amp;'Life Questions 2 (LIFE)'!U36</f>
        <v>2020,12345,NM,LIFE,32,,</v>
      </c>
      <c r="B1552" t="str">
        <f t="shared" si="24"/>
        <v>NM</v>
      </c>
    </row>
    <row r="1553" spans="1:2" x14ac:dyDescent="0.35">
      <c r="A1553" t="str">
        <f>'Instructions - READ FIRST'!$C$2&amp;","&amp;'Instructions - READ FIRST'!$C$3&amp;","&amp;'Life Questions 2 (LIFE)'!$A37&amp;","&amp;'Life Questions 2 (LIFE)'!$B$1&amp;","&amp;'Life Questions 2 (LIFE)'!T$2&amp;","&amp;'Life Questions 2 (LIFE)'!T37&amp;","&amp;'Life Questions 2 (LIFE)'!U37</f>
        <v>2020,12345,NV,LIFE,32,,</v>
      </c>
      <c r="B1553" t="str">
        <f t="shared" si="24"/>
        <v>NV</v>
      </c>
    </row>
    <row r="1554" spans="1:2" x14ac:dyDescent="0.35">
      <c r="A1554" t="str">
        <f>'Instructions - READ FIRST'!$C$2&amp;","&amp;'Instructions - READ FIRST'!$C$3&amp;","&amp;'Life Questions 2 (LIFE)'!$A38&amp;","&amp;'Life Questions 2 (LIFE)'!$B$1&amp;","&amp;'Life Questions 2 (LIFE)'!T$2&amp;","&amp;'Life Questions 2 (LIFE)'!T38&amp;","&amp;'Life Questions 2 (LIFE)'!U38</f>
        <v>2020,12345,OH,LIFE,32,,</v>
      </c>
      <c r="B1554" t="str">
        <f t="shared" si="24"/>
        <v>OH</v>
      </c>
    </row>
    <row r="1555" spans="1:2" x14ac:dyDescent="0.35">
      <c r="A1555" t="str">
        <f>'Instructions - READ FIRST'!$C$2&amp;","&amp;'Instructions - READ FIRST'!$C$3&amp;","&amp;'Life Questions 2 (LIFE)'!$A39&amp;","&amp;'Life Questions 2 (LIFE)'!$B$1&amp;","&amp;'Life Questions 2 (LIFE)'!T$2&amp;","&amp;'Life Questions 2 (LIFE)'!T39&amp;","&amp;'Life Questions 2 (LIFE)'!U39</f>
        <v>2020,12345,OK,LIFE,32,,</v>
      </c>
      <c r="B1555" t="str">
        <f t="shared" si="24"/>
        <v>OK</v>
      </c>
    </row>
    <row r="1556" spans="1:2" x14ac:dyDescent="0.35">
      <c r="A1556" t="str">
        <f>'Instructions - READ FIRST'!$C$2&amp;","&amp;'Instructions - READ FIRST'!$C$3&amp;","&amp;'Life Questions 2 (LIFE)'!$A40&amp;","&amp;'Life Questions 2 (LIFE)'!$B$1&amp;","&amp;'Life Questions 2 (LIFE)'!T$2&amp;","&amp;'Life Questions 2 (LIFE)'!T40&amp;","&amp;'Life Questions 2 (LIFE)'!U40</f>
        <v>2020,12345,OR,LIFE,32,,</v>
      </c>
      <c r="B1556" t="str">
        <f t="shared" si="24"/>
        <v>OR</v>
      </c>
    </row>
    <row r="1557" spans="1:2" x14ac:dyDescent="0.35">
      <c r="A1557" t="str">
        <f>'Instructions - READ FIRST'!$C$2&amp;","&amp;'Instructions - READ FIRST'!$C$3&amp;","&amp;'Life Questions 2 (LIFE)'!$A41&amp;","&amp;'Life Questions 2 (LIFE)'!$B$1&amp;","&amp;'Life Questions 2 (LIFE)'!T$2&amp;","&amp;'Life Questions 2 (LIFE)'!T41&amp;","&amp;'Life Questions 2 (LIFE)'!U41</f>
        <v>2020,12345,PA,LIFE,32,,</v>
      </c>
      <c r="B1557" t="str">
        <f t="shared" si="24"/>
        <v>PA</v>
      </c>
    </row>
    <row r="1558" spans="1:2" x14ac:dyDescent="0.35">
      <c r="A1558" t="str">
        <f>'Instructions - READ FIRST'!$C$2&amp;","&amp;'Instructions - READ FIRST'!$C$3&amp;","&amp;'Life Questions 2 (LIFE)'!$A42&amp;","&amp;'Life Questions 2 (LIFE)'!$B$1&amp;","&amp;'Life Questions 2 (LIFE)'!T$2&amp;","&amp;'Life Questions 2 (LIFE)'!T42&amp;","&amp;'Life Questions 2 (LIFE)'!U42</f>
        <v>2020,12345,RI,LIFE,32,,</v>
      </c>
      <c r="B1558" t="str">
        <f t="shared" si="24"/>
        <v>RI</v>
      </c>
    </row>
    <row r="1559" spans="1:2" x14ac:dyDescent="0.35">
      <c r="A1559" t="str">
        <f>'Instructions - READ FIRST'!$C$2&amp;","&amp;'Instructions - READ FIRST'!$C$3&amp;","&amp;'Life Questions 2 (LIFE)'!$A43&amp;","&amp;'Life Questions 2 (LIFE)'!$B$1&amp;","&amp;'Life Questions 2 (LIFE)'!T$2&amp;","&amp;'Life Questions 2 (LIFE)'!T43&amp;","&amp;'Life Questions 2 (LIFE)'!U43</f>
        <v>2020,12345,SC,LIFE,32,,</v>
      </c>
      <c r="B1559" t="str">
        <f t="shared" si="24"/>
        <v>SC</v>
      </c>
    </row>
    <row r="1560" spans="1:2" x14ac:dyDescent="0.35">
      <c r="A1560" t="str">
        <f>'Instructions - READ FIRST'!$C$2&amp;","&amp;'Instructions - READ FIRST'!$C$3&amp;","&amp;'Life Questions 2 (LIFE)'!$A44&amp;","&amp;'Life Questions 2 (LIFE)'!$B$1&amp;","&amp;'Life Questions 2 (LIFE)'!T$2&amp;","&amp;'Life Questions 2 (LIFE)'!T44&amp;","&amp;'Life Questions 2 (LIFE)'!U44</f>
        <v>2020,12345,SD,LIFE,32,,</v>
      </c>
      <c r="B1560" t="str">
        <f t="shared" si="24"/>
        <v>SD</v>
      </c>
    </row>
    <row r="1561" spans="1:2" x14ac:dyDescent="0.35">
      <c r="A1561" t="str">
        <f>'Instructions - READ FIRST'!$C$2&amp;","&amp;'Instructions - READ FIRST'!$C$3&amp;","&amp;'Life Questions 2 (LIFE)'!$A45&amp;","&amp;'Life Questions 2 (LIFE)'!$B$1&amp;","&amp;'Life Questions 2 (LIFE)'!T$2&amp;","&amp;'Life Questions 2 (LIFE)'!T45&amp;","&amp;'Life Questions 2 (LIFE)'!U45</f>
        <v>2020,12345,TN,LIFE,32,,</v>
      </c>
      <c r="B1561" t="str">
        <f t="shared" si="24"/>
        <v>TN</v>
      </c>
    </row>
    <row r="1562" spans="1:2" x14ac:dyDescent="0.35">
      <c r="A1562" t="str">
        <f>'Instructions - READ FIRST'!$C$2&amp;","&amp;'Instructions - READ FIRST'!$C$3&amp;","&amp;'Life Questions 2 (LIFE)'!$A46&amp;","&amp;'Life Questions 2 (LIFE)'!$B$1&amp;","&amp;'Life Questions 2 (LIFE)'!T$2&amp;","&amp;'Life Questions 2 (LIFE)'!T46&amp;","&amp;'Life Questions 2 (LIFE)'!U46</f>
        <v>2020,12345,TX,LIFE,32,,</v>
      </c>
      <c r="B1562" t="str">
        <f t="shared" si="24"/>
        <v>TX</v>
      </c>
    </row>
    <row r="1563" spans="1:2" x14ac:dyDescent="0.35">
      <c r="A1563" t="str">
        <f>'Instructions - READ FIRST'!$C$2&amp;","&amp;'Instructions - READ FIRST'!$C$3&amp;","&amp;'Life Questions 2 (LIFE)'!$A47&amp;","&amp;'Life Questions 2 (LIFE)'!$B$1&amp;","&amp;'Life Questions 2 (LIFE)'!T$2&amp;","&amp;'Life Questions 2 (LIFE)'!T47&amp;","&amp;'Life Questions 2 (LIFE)'!U47</f>
        <v>2020,12345,UT,LIFE,32,,</v>
      </c>
      <c r="B1563" t="str">
        <f t="shared" si="24"/>
        <v>UT</v>
      </c>
    </row>
    <row r="1564" spans="1:2" x14ac:dyDescent="0.35">
      <c r="A1564" t="str">
        <f>'Instructions - READ FIRST'!$C$2&amp;","&amp;'Instructions - READ FIRST'!$C$3&amp;","&amp;'Life Questions 2 (LIFE)'!$A48&amp;","&amp;'Life Questions 2 (LIFE)'!$B$1&amp;","&amp;'Life Questions 2 (LIFE)'!T$2&amp;","&amp;'Life Questions 2 (LIFE)'!T48&amp;","&amp;'Life Questions 2 (LIFE)'!U48</f>
        <v>2020,12345,VA,LIFE,32,,</v>
      </c>
      <c r="B1564" t="str">
        <f t="shared" si="24"/>
        <v>VA</v>
      </c>
    </row>
    <row r="1565" spans="1:2" x14ac:dyDescent="0.35">
      <c r="A1565" t="str">
        <f>'Instructions - READ FIRST'!$C$2&amp;","&amp;'Instructions - READ FIRST'!$C$3&amp;","&amp;'Life Questions 2 (LIFE)'!$A49&amp;","&amp;'Life Questions 2 (LIFE)'!$B$1&amp;","&amp;'Life Questions 2 (LIFE)'!T$2&amp;","&amp;'Life Questions 2 (LIFE)'!T49&amp;","&amp;'Life Questions 2 (LIFE)'!U49</f>
        <v>2020,12345,VT,LIFE,32,,</v>
      </c>
      <c r="B1565" t="str">
        <f t="shared" si="24"/>
        <v>VT</v>
      </c>
    </row>
    <row r="1566" spans="1:2" x14ac:dyDescent="0.35">
      <c r="A1566" t="str">
        <f>'Instructions - READ FIRST'!$C$2&amp;","&amp;'Instructions - READ FIRST'!$C$3&amp;","&amp;'Life Questions 2 (LIFE)'!$A50&amp;","&amp;'Life Questions 2 (LIFE)'!$B$1&amp;","&amp;'Life Questions 2 (LIFE)'!T$2&amp;","&amp;'Life Questions 2 (LIFE)'!T50&amp;","&amp;'Life Questions 2 (LIFE)'!U50</f>
        <v>2020,12345,WA,LIFE,32,,</v>
      </c>
      <c r="B1566" t="str">
        <f t="shared" si="24"/>
        <v>WA</v>
      </c>
    </row>
    <row r="1567" spans="1:2" x14ac:dyDescent="0.35">
      <c r="A1567" t="str">
        <f>'Instructions - READ FIRST'!$C$2&amp;","&amp;'Instructions - READ FIRST'!$C$3&amp;","&amp;'Life Questions 2 (LIFE)'!$A51&amp;","&amp;'Life Questions 2 (LIFE)'!$B$1&amp;","&amp;'Life Questions 2 (LIFE)'!T$2&amp;","&amp;'Life Questions 2 (LIFE)'!T51&amp;","&amp;'Life Questions 2 (LIFE)'!U51</f>
        <v>2020,12345,WI,LIFE,32,,</v>
      </c>
      <c r="B1567" t="str">
        <f t="shared" si="24"/>
        <v>WI</v>
      </c>
    </row>
    <row r="1568" spans="1:2" x14ac:dyDescent="0.35">
      <c r="A1568" t="str">
        <f>'Instructions - READ FIRST'!$C$2&amp;","&amp;'Instructions - READ FIRST'!$C$3&amp;","&amp;'Life Questions 2 (LIFE)'!$A52&amp;","&amp;'Life Questions 2 (LIFE)'!$B$1&amp;","&amp;'Life Questions 2 (LIFE)'!T$2&amp;","&amp;'Life Questions 2 (LIFE)'!T52&amp;","&amp;'Life Questions 2 (LIFE)'!U52</f>
        <v>2020,12345,WV,LIFE,32,,</v>
      </c>
      <c r="B1568" t="str">
        <f t="shared" si="24"/>
        <v>WV</v>
      </c>
    </row>
    <row r="1569" spans="1:2" x14ac:dyDescent="0.35">
      <c r="A1569" t="str">
        <f>'Instructions - READ FIRST'!$C$2&amp;","&amp;'Instructions - READ FIRST'!$C$3&amp;","&amp;'Life Questions 2 (LIFE)'!$A53&amp;","&amp;'Life Questions 2 (LIFE)'!$B$1&amp;","&amp;'Life Questions 2 (LIFE)'!T$2&amp;","&amp;'Life Questions 2 (LIFE)'!T53&amp;","&amp;'Life Questions 2 (LIFE)'!U53</f>
        <v>2020,12345,WY,LIFE,32,,</v>
      </c>
      <c r="B1569" t="str">
        <f t="shared" si="24"/>
        <v>WY</v>
      </c>
    </row>
    <row r="1570" spans="1:2" x14ac:dyDescent="0.35">
      <c r="A1570" t="str">
        <f>'Instructions - READ FIRST'!$C$2&amp;","&amp;'Instructions - READ FIRST'!$C$3&amp;","&amp;'Life Questions 2 (LIFE)'!$A5&amp;","&amp;'Life Questions 2 (LIFE)'!$B$1&amp;","&amp;'Life Questions 2 (LIFE)'!V$2&amp;","&amp;'Life Questions 2 (LIFE)'!V5&amp;","&amp;'Life Questions 2 (LIFE)'!W5</f>
        <v>2020,12345,AK,LIFE,33,,</v>
      </c>
      <c r="B1570" t="str">
        <f t="shared" si="24"/>
        <v>AK</v>
      </c>
    </row>
    <row r="1571" spans="1:2" x14ac:dyDescent="0.35">
      <c r="A1571" t="str">
        <f>'Instructions - READ FIRST'!$C$2&amp;","&amp;'Instructions - READ FIRST'!$C$3&amp;","&amp;'Life Questions 2 (LIFE)'!$A6&amp;","&amp;'Life Questions 2 (LIFE)'!$B$1&amp;","&amp;'Life Questions 2 (LIFE)'!V$2&amp;","&amp;'Life Questions 2 (LIFE)'!V6&amp;","&amp;'Life Questions 2 (LIFE)'!W6</f>
        <v>2020,12345,AL,LIFE,33,,</v>
      </c>
      <c r="B1571" t="str">
        <f t="shared" si="24"/>
        <v>AL</v>
      </c>
    </row>
    <row r="1572" spans="1:2" x14ac:dyDescent="0.35">
      <c r="A1572" t="str">
        <f>'Instructions - READ FIRST'!$C$2&amp;","&amp;'Instructions - READ FIRST'!$C$3&amp;","&amp;'Life Questions 2 (LIFE)'!$A7&amp;","&amp;'Life Questions 2 (LIFE)'!$B$1&amp;","&amp;'Life Questions 2 (LIFE)'!V$2&amp;","&amp;'Life Questions 2 (LIFE)'!V7&amp;","&amp;'Life Questions 2 (LIFE)'!W7</f>
        <v>2020,12345,AR,LIFE,33,,</v>
      </c>
      <c r="B1572" t="str">
        <f t="shared" si="24"/>
        <v>AR</v>
      </c>
    </row>
    <row r="1573" spans="1:2" x14ac:dyDescent="0.35">
      <c r="A1573" t="str">
        <f>'Instructions - READ FIRST'!$C$2&amp;","&amp;'Instructions - READ FIRST'!$C$3&amp;","&amp;'Life Questions 2 (LIFE)'!$A8&amp;","&amp;'Life Questions 2 (LIFE)'!$B$1&amp;","&amp;'Life Questions 2 (LIFE)'!V$2&amp;","&amp;'Life Questions 2 (LIFE)'!V8&amp;","&amp;'Life Questions 2 (LIFE)'!W8</f>
        <v>2020,12345,AZ,LIFE,33,,</v>
      </c>
      <c r="B1573" t="str">
        <f t="shared" si="24"/>
        <v>AZ</v>
      </c>
    </row>
    <row r="1574" spans="1:2" x14ac:dyDescent="0.35">
      <c r="A1574" t="str">
        <f>'Instructions - READ FIRST'!$C$2&amp;","&amp;'Instructions - READ FIRST'!$C$3&amp;","&amp;'Life Questions 2 (LIFE)'!$A9&amp;","&amp;'Life Questions 2 (LIFE)'!$B$1&amp;","&amp;'Life Questions 2 (LIFE)'!V$2&amp;","&amp;'Life Questions 2 (LIFE)'!V9&amp;","&amp;'Life Questions 2 (LIFE)'!W9</f>
        <v>2020,12345,CA,LIFE,33,,</v>
      </c>
      <c r="B1574" t="str">
        <f t="shared" si="24"/>
        <v>CA</v>
      </c>
    </row>
    <row r="1575" spans="1:2" x14ac:dyDescent="0.35">
      <c r="A1575" t="str">
        <f>'Instructions - READ FIRST'!$C$2&amp;","&amp;'Instructions - READ FIRST'!$C$3&amp;","&amp;'Life Questions 2 (LIFE)'!$A10&amp;","&amp;'Life Questions 2 (LIFE)'!$B$1&amp;","&amp;'Life Questions 2 (LIFE)'!V$2&amp;","&amp;'Life Questions 2 (LIFE)'!V10&amp;","&amp;'Life Questions 2 (LIFE)'!W10</f>
        <v>2020,12345,CO,LIFE,33,,</v>
      </c>
      <c r="B1575" t="str">
        <f t="shared" si="24"/>
        <v>CO</v>
      </c>
    </row>
    <row r="1576" spans="1:2" x14ac:dyDescent="0.35">
      <c r="A1576" t="str">
        <f>'Instructions - READ FIRST'!$C$2&amp;","&amp;'Instructions - READ FIRST'!$C$3&amp;","&amp;'Life Questions 2 (LIFE)'!$A11&amp;","&amp;'Life Questions 2 (LIFE)'!$B$1&amp;","&amp;'Life Questions 2 (LIFE)'!V$2&amp;","&amp;'Life Questions 2 (LIFE)'!V11&amp;","&amp;'Life Questions 2 (LIFE)'!W11</f>
        <v>2020,12345,CT,LIFE,33,,</v>
      </c>
      <c r="B1576" t="str">
        <f t="shared" si="24"/>
        <v>CT</v>
      </c>
    </row>
    <row r="1577" spans="1:2" x14ac:dyDescent="0.35">
      <c r="A1577" t="str">
        <f>'Instructions - READ FIRST'!$C$2&amp;","&amp;'Instructions - READ FIRST'!$C$3&amp;","&amp;'Life Questions 2 (LIFE)'!$A12&amp;","&amp;'Life Questions 2 (LIFE)'!$B$1&amp;","&amp;'Life Questions 2 (LIFE)'!V$2&amp;","&amp;'Life Questions 2 (LIFE)'!V12&amp;","&amp;'Life Questions 2 (LIFE)'!W12</f>
        <v>2020,12345,DC,LIFE,33,,</v>
      </c>
      <c r="B1577" t="str">
        <f t="shared" si="24"/>
        <v>DC</v>
      </c>
    </row>
    <row r="1578" spans="1:2" x14ac:dyDescent="0.35">
      <c r="A1578" t="str">
        <f>'Instructions - READ FIRST'!$C$2&amp;","&amp;'Instructions - READ FIRST'!$C$3&amp;","&amp;'Life Questions 2 (LIFE)'!$A13&amp;","&amp;'Life Questions 2 (LIFE)'!$B$1&amp;","&amp;'Life Questions 2 (LIFE)'!V$2&amp;","&amp;'Life Questions 2 (LIFE)'!V13&amp;","&amp;'Life Questions 2 (LIFE)'!W13</f>
        <v>2020,12345,DE,LIFE,33,,</v>
      </c>
      <c r="B1578" t="str">
        <f t="shared" si="24"/>
        <v>DE</v>
      </c>
    </row>
    <row r="1579" spans="1:2" x14ac:dyDescent="0.35">
      <c r="A1579" t="str">
        <f>'Instructions - READ FIRST'!$C$2&amp;","&amp;'Instructions - READ FIRST'!$C$3&amp;","&amp;'Life Questions 2 (LIFE)'!$A14&amp;","&amp;'Life Questions 2 (LIFE)'!$B$1&amp;","&amp;'Life Questions 2 (LIFE)'!V$2&amp;","&amp;'Life Questions 2 (LIFE)'!V14&amp;","&amp;'Life Questions 2 (LIFE)'!W14</f>
        <v>2020,12345,FL,LIFE,33,,</v>
      </c>
      <c r="B1579" t="str">
        <f t="shared" si="24"/>
        <v>FL</v>
      </c>
    </row>
    <row r="1580" spans="1:2" x14ac:dyDescent="0.35">
      <c r="A1580" t="str">
        <f>'Instructions - READ FIRST'!$C$2&amp;","&amp;'Instructions - READ FIRST'!$C$3&amp;","&amp;'Life Questions 2 (LIFE)'!$A15&amp;","&amp;'Life Questions 2 (LIFE)'!$B$1&amp;","&amp;'Life Questions 2 (LIFE)'!V$2&amp;","&amp;'Life Questions 2 (LIFE)'!V15&amp;","&amp;'Life Questions 2 (LIFE)'!W15</f>
        <v>2020,12345,GA,LIFE,33,,</v>
      </c>
      <c r="B1580" t="str">
        <f t="shared" si="24"/>
        <v>GA</v>
      </c>
    </row>
    <row r="1581" spans="1:2" x14ac:dyDescent="0.35">
      <c r="A1581" t="str">
        <f>'Instructions - READ FIRST'!$C$2&amp;","&amp;'Instructions - READ FIRST'!$C$3&amp;","&amp;'Life Questions 2 (LIFE)'!$A16&amp;","&amp;'Life Questions 2 (LIFE)'!$B$1&amp;","&amp;'Life Questions 2 (LIFE)'!V$2&amp;","&amp;'Life Questions 2 (LIFE)'!V16&amp;","&amp;'Life Questions 2 (LIFE)'!W16</f>
        <v>2020,12345,HI,LIFE,33,,</v>
      </c>
      <c r="B1581" t="str">
        <f t="shared" si="24"/>
        <v>HI</v>
      </c>
    </row>
    <row r="1582" spans="1:2" x14ac:dyDescent="0.35">
      <c r="A1582" t="str">
        <f>'Instructions - READ FIRST'!$C$2&amp;","&amp;'Instructions - READ FIRST'!$C$3&amp;","&amp;'Life Questions 2 (LIFE)'!$A17&amp;","&amp;'Life Questions 2 (LIFE)'!$B$1&amp;","&amp;'Life Questions 2 (LIFE)'!V$2&amp;","&amp;'Life Questions 2 (LIFE)'!V17&amp;","&amp;'Life Questions 2 (LIFE)'!W17</f>
        <v>2020,12345,IA,LIFE,33,,</v>
      </c>
      <c r="B1582" t="str">
        <f t="shared" si="24"/>
        <v>IA</v>
      </c>
    </row>
    <row r="1583" spans="1:2" x14ac:dyDescent="0.35">
      <c r="A1583" t="str">
        <f>'Instructions - READ FIRST'!$C$2&amp;","&amp;'Instructions - READ FIRST'!$C$3&amp;","&amp;'Life Questions 2 (LIFE)'!$A18&amp;","&amp;'Life Questions 2 (LIFE)'!$B$1&amp;","&amp;'Life Questions 2 (LIFE)'!V$2&amp;","&amp;'Life Questions 2 (LIFE)'!V18&amp;","&amp;'Life Questions 2 (LIFE)'!W18</f>
        <v>2020,12345,ID,LIFE,33,,</v>
      </c>
      <c r="B1583" t="str">
        <f t="shared" si="24"/>
        <v>ID</v>
      </c>
    </row>
    <row r="1584" spans="1:2" x14ac:dyDescent="0.35">
      <c r="A1584" t="str">
        <f>'Instructions - READ FIRST'!$C$2&amp;","&amp;'Instructions - READ FIRST'!$C$3&amp;","&amp;'Life Questions 2 (LIFE)'!$A19&amp;","&amp;'Life Questions 2 (LIFE)'!$B$1&amp;","&amp;'Life Questions 2 (LIFE)'!V$2&amp;","&amp;'Life Questions 2 (LIFE)'!V19&amp;","&amp;'Life Questions 2 (LIFE)'!W19</f>
        <v>2020,12345,IL,LIFE,33,,</v>
      </c>
      <c r="B1584" t="str">
        <f t="shared" si="24"/>
        <v>IL</v>
      </c>
    </row>
    <row r="1585" spans="1:2" x14ac:dyDescent="0.35">
      <c r="A1585" t="str">
        <f>'Instructions - READ FIRST'!$C$2&amp;","&amp;'Instructions - READ FIRST'!$C$3&amp;","&amp;'Life Questions 2 (LIFE)'!$A20&amp;","&amp;'Life Questions 2 (LIFE)'!$B$1&amp;","&amp;'Life Questions 2 (LIFE)'!V$2&amp;","&amp;'Life Questions 2 (LIFE)'!V20&amp;","&amp;'Life Questions 2 (LIFE)'!W20</f>
        <v>2020,12345,IN,LIFE,33,,</v>
      </c>
      <c r="B1585" t="str">
        <f t="shared" si="24"/>
        <v>IN</v>
      </c>
    </row>
    <row r="1586" spans="1:2" x14ac:dyDescent="0.35">
      <c r="A1586" t="str">
        <f>'Instructions - READ FIRST'!$C$2&amp;","&amp;'Instructions - READ FIRST'!$C$3&amp;","&amp;'Life Questions 2 (LIFE)'!$A21&amp;","&amp;'Life Questions 2 (LIFE)'!$B$1&amp;","&amp;'Life Questions 2 (LIFE)'!V$2&amp;","&amp;'Life Questions 2 (LIFE)'!V21&amp;","&amp;'Life Questions 2 (LIFE)'!W21</f>
        <v>2020,12345,KS,LIFE,33,,</v>
      </c>
      <c r="B1586" t="str">
        <f t="shared" si="24"/>
        <v>KS</v>
      </c>
    </row>
    <row r="1587" spans="1:2" x14ac:dyDescent="0.35">
      <c r="A1587" t="str">
        <f>'Instructions - READ FIRST'!$C$2&amp;","&amp;'Instructions - READ FIRST'!$C$3&amp;","&amp;'Life Questions 2 (LIFE)'!$A22&amp;","&amp;'Life Questions 2 (LIFE)'!$B$1&amp;","&amp;'Life Questions 2 (LIFE)'!V$2&amp;","&amp;'Life Questions 2 (LIFE)'!V22&amp;","&amp;'Life Questions 2 (LIFE)'!W22</f>
        <v>2020,12345,KY,LIFE,33,,</v>
      </c>
      <c r="B1587" t="str">
        <f t="shared" si="24"/>
        <v>KY</v>
      </c>
    </row>
    <row r="1588" spans="1:2" x14ac:dyDescent="0.35">
      <c r="A1588" t="str">
        <f>'Instructions - READ FIRST'!$C$2&amp;","&amp;'Instructions - READ FIRST'!$C$3&amp;","&amp;'Life Questions 2 (LIFE)'!$A23&amp;","&amp;'Life Questions 2 (LIFE)'!$B$1&amp;","&amp;'Life Questions 2 (LIFE)'!V$2&amp;","&amp;'Life Questions 2 (LIFE)'!V23&amp;","&amp;'Life Questions 2 (LIFE)'!W23</f>
        <v>2020,12345,LA,LIFE,33,,</v>
      </c>
      <c r="B1588" t="str">
        <f t="shared" si="24"/>
        <v>LA</v>
      </c>
    </row>
    <row r="1589" spans="1:2" x14ac:dyDescent="0.35">
      <c r="A1589" t="str">
        <f>'Instructions - READ FIRST'!$C$2&amp;","&amp;'Instructions - READ FIRST'!$C$3&amp;","&amp;'Life Questions 2 (LIFE)'!$A24&amp;","&amp;'Life Questions 2 (LIFE)'!$B$1&amp;","&amp;'Life Questions 2 (LIFE)'!V$2&amp;","&amp;'Life Questions 2 (LIFE)'!V24&amp;","&amp;'Life Questions 2 (LIFE)'!W24</f>
        <v>2020,12345,MA,LIFE,33,,</v>
      </c>
      <c r="B1589" t="str">
        <f t="shared" si="24"/>
        <v>MA</v>
      </c>
    </row>
    <row r="1590" spans="1:2" x14ac:dyDescent="0.35">
      <c r="A1590" t="str">
        <f>'Instructions - READ FIRST'!$C$2&amp;","&amp;'Instructions - READ FIRST'!$C$3&amp;","&amp;'Life Questions 2 (LIFE)'!$A25&amp;","&amp;'Life Questions 2 (LIFE)'!$B$1&amp;","&amp;'Life Questions 2 (LIFE)'!V$2&amp;","&amp;'Life Questions 2 (LIFE)'!V25&amp;","&amp;'Life Questions 2 (LIFE)'!W25</f>
        <v>2020,12345,MD,LIFE,33,,</v>
      </c>
      <c r="B1590" t="str">
        <f t="shared" si="24"/>
        <v>MD</v>
      </c>
    </row>
    <row r="1591" spans="1:2" x14ac:dyDescent="0.35">
      <c r="A1591" t="str">
        <f>'Instructions - READ FIRST'!$C$2&amp;","&amp;'Instructions - READ FIRST'!$C$3&amp;","&amp;'Life Questions 2 (LIFE)'!$A26&amp;","&amp;'Life Questions 2 (LIFE)'!$B$1&amp;","&amp;'Life Questions 2 (LIFE)'!V$2&amp;","&amp;'Life Questions 2 (LIFE)'!V26&amp;","&amp;'Life Questions 2 (LIFE)'!W26</f>
        <v>2020,12345,ME,LIFE,33,,</v>
      </c>
      <c r="B1591" t="str">
        <f t="shared" si="24"/>
        <v>ME</v>
      </c>
    </row>
    <row r="1592" spans="1:2" x14ac:dyDescent="0.35">
      <c r="A1592" t="str">
        <f>'Instructions - READ FIRST'!$C$2&amp;","&amp;'Instructions - READ FIRST'!$C$3&amp;","&amp;'Life Questions 2 (LIFE)'!$A27&amp;","&amp;'Life Questions 2 (LIFE)'!$B$1&amp;","&amp;'Life Questions 2 (LIFE)'!V$2&amp;","&amp;'Life Questions 2 (LIFE)'!V27&amp;","&amp;'Life Questions 2 (LIFE)'!W27</f>
        <v>2020,12345,MI,LIFE,33,,</v>
      </c>
      <c r="B1592" t="str">
        <f t="shared" si="24"/>
        <v>MI</v>
      </c>
    </row>
    <row r="1593" spans="1:2" x14ac:dyDescent="0.35">
      <c r="A1593" t="str">
        <f>'Instructions - READ FIRST'!$C$2&amp;","&amp;'Instructions - READ FIRST'!$C$3&amp;","&amp;'Life Questions 2 (LIFE)'!$A28&amp;","&amp;'Life Questions 2 (LIFE)'!$B$1&amp;","&amp;'Life Questions 2 (LIFE)'!V$2&amp;","&amp;'Life Questions 2 (LIFE)'!V28&amp;","&amp;'Life Questions 2 (LIFE)'!W28</f>
        <v>2020,12345,MN,LIFE,33,,</v>
      </c>
      <c r="B1593" t="str">
        <f t="shared" si="24"/>
        <v>MN</v>
      </c>
    </row>
    <row r="1594" spans="1:2" x14ac:dyDescent="0.35">
      <c r="A1594" t="str">
        <f>'Instructions - READ FIRST'!$C$2&amp;","&amp;'Instructions - READ FIRST'!$C$3&amp;","&amp;'Life Questions 2 (LIFE)'!$A29&amp;","&amp;'Life Questions 2 (LIFE)'!$B$1&amp;","&amp;'Life Questions 2 (LIFE)'!V$2&amp;","&amp;'Life Questions 2 (LIFE)'!V29&amp;","&amp;'Life Questions 2 (LIFE)'!W29</f>
        <v>2020,12345,MO,LIFE,33,,</v>
      </c>
      <c r="B1594" t="str">
        <f t="shared" si="24"/>
        <v>MO</v>
      </c>
    </row>
    <row r="1595" spans="1:2" x14ac:dyDescent="0.35">
      <c r="A1595" t="str">
        <f>'Instructions - READ FIRST'!$C$2&amp;","&amp;'Instructions - READ FIRST'!$C$3&amp;","&amp;'Life Questions 2 (LIFE)'!$A30&amp;","&amp;'Life Questions 2 (LIFE)'!$B$1&amp;","&amp;'Life Questions 2 (LIFE)'!V$2&amp;","&amp;'Life Questions 2 (LIFE)'!V30&amp;","&amp;'Life Questions 2 (LIFE)'!W30</f>
        <v>2020,12345,MS,LIFE,33,,</v>
      </c>
      <c r="B1595" t="str">
        <f t="shared" si="24"/>
        <v>MS</v>
      </c>
    </row>
    <row r="1596" spans="1:2" x14ac:dyDescent="0.35">
      <c r="A1596" t="str">
        <f>'Instructions - READ FIRST'!$C$2&amp;","&amp;'Instructions - READ FIRST'!$C$3&amp;","&amp;'Life Questions 2 (LIFE)'!$A31&amp;","&amp;'Life Questions 2 (LIFE)'!$B$1&amp;","&amp;'Life Questions 2 (LIFE)'!V$2&amp;","&amp;'Life Questions 2 (LIFE)'!V31&amp;","&amp;'Life Questions 2 (LIFE)'!W31</f>
        <v>2020,12345,MT,LIFE,33,,</v>
      </c>
      <c r="B1596" t="str">
        <f t="shared" si="24"/>
        <v>MT</v>
      </c>
    </row>
    <row r="1597" spans="1:2" x14ac:dyDescent="0.35">
      <c r="A1597" t="str">
        <f>'Instructions - READ FIRST'!$C$2&amp;","&amp;'Instructions - READ FIRST'!$C$3&amp;","&amp;'Life Questions 2 (LIFE)'!$A32&amp;","&amp;'Life Questions 2 (LIFE)'!$B$1&amp;","&amp;'Life Questions 2 (LIFE)'!V$2&amp;","&amp;'Life Questions 2 (LIFE)'!V32&amp;","&amp;'Life Questions 2 (LIFE)'!W32</f>
        <v>2020,12345,NC,LIFE,33,,</v>
      </c>
      <c r="B1597" t="str">
        <f t="shared" si="24"/>
        <v>NC</v>
      </c>
    </row>
    <row r="1598" spans="1:2" x14ac:dyDescent="0.35">
      <c r="A1598" t="str">
        <f>'Instructions - READ FIRST'!$C$2&amp;","&amp;'Instructions - READ FIRST'!$C$3&amp;","&amp;'Life Questions 2 (LIFE)'!$A33&amp;","&amp;'Life Questions 2 (LIFE)'!$B$1&amp;","&amp;'Life Questions 2 (LIFE)'!V$2&amp;","&amp;'Life Questions 2 (LIFE)'!V33&amp;","&amp;'Life Questions 2 (LIFE)'!W33</f>
        <v>2020,12345,NE,LIFE,33,,</v>
      </c>
      <c r="B1598" t="str">
        <f t="shared" si="24"/>
        <v>NE</v>
      </c>
    </row>
    <row r="1599" spans="1:2" x14ac:dyDescent="0.35">
      <c r="A1599" t="str">
        <f>'Instructions - READ FIRST'!$C$2&amp;","&amp;'Instructions - READ FIRST'!$C$3&amp;","&amp;'Life Questions 2 (LIFE)'!$A34&amp;","&amp;'Life Questions 2 (LIFE)'!$B$1&amp;","&amp;'Life Questions 2 (LIFE)'!V$2&amp;","&amp;'Life Questions 2 (LIFE)'!V34&amp;","&amp;'Life Questions 2 (LIFE)'!W34</f>
        <v>2020,12345,NH,LIFE,33,,</v>
      </c>
      <c r="B1599" t="str">
        <f t="shared" si="24"/>
        <v>NH</v>
      </c>
    </row>
    <row r="1600" spans="1:2" x14ac:dyDescent="0.35">
      <c r="A1600" t="str">
        <f>'Instructions - READ FIRST'!$C$2&amp;","&amp;'Instructions - READ FIRST'!$C$3&amp;","&amp;'Life Questions 2 (LIFE)'!$A35&amp;","&amp;'Life Questions 2 (LIFE)'!$B$1&amp;","&amp;'Life Questions 2 (LIFE)'!V$2&amp;","&amp;'Life Questions 2 (LIFE)'!V35&amp;","&amp;'Life Questions 2 (LIFE)'!W35</f>
        <v>2020,12345,NJ,LIFE,33,,</v>
      </c>
      <c r="B1600" t="str">
        <f t="shared" si="24"/>
        <v>NJ</v>
      </c>
    </row>
    <row r="1601" spans="1:2" x14ac:dyDescent="0.35">
      <c r="A1601" t="str">
        <f>'Instructions - READ FIRST'!$C$2&amp;","&amp;'Instructions - READ FIRST'!$C$3&amp;","&amp;'Life Questions 2 (LIFE)'!$A36&amp;","&amp;'Life Questions 2 (LIFE)'!$B$1&amp;","&amp;'Life Questions 2 (LIFE)'!V$2&amp;","&amp;'Life Questions 2 (LIFE)'!V36&amp;","&amp;'Life Questions 2 (LIFE)'!W36</f>
        <v>2020,12345,NM,LIFE,33,,</v>
      </c>
      <c r="B1601" t="str">
        <f t="shared" si="24"/>
        <v>NM</v>
      </c>
    </row>
    <row r="1602" spans="1:2" x14ac:dyDescent="0.35">
      <c r="A1602" t="str">
        <f>'Instructions - READ FIRST'!$C$2&amp;","&amp;'Instructions - READ FIRST'!$C$3&amp;","&amp;'Life Questions 2 (LIFE)'!$A37&amp;","&amp;'Life Questions 2 (LIFE)'!$B$1&amp;","&amp;'Life Questions 2 (LIFE)'!V$2&amp;","&amp;'Life Questions 2 (LIFE)'!V37&amp;","&amp;'Life Questions 2 (LIFE)'!W37</f>
        <v>2020,12345,NV,LIFE,33,,</v>
      </c>
      <c r="B1602" t="str">
        <f t="shared" ref="B1602:B1665" si="25">MID(A1602, 12, 2)</f>
        <v>NV</v>
      </c>
    </row>
    <row r="1603" spans="1:2" x14ac:dyDescent="0.35">
      <c r="A1603" t="str">
        <f>'Instructions - READ FIRST'!$C$2&amp;","&amp;'Instructions - READ FIRST'!$C$3&amp;","&amp;'Life Questions 2 (LIFE)'!$A38&amp;","&amp;'Life Questions 2 (LIFE)'!$B$1&amp;","&amp;'Life Questions 2 (LIFE)'!V$2&amp;","&amp;'Life Questions 2 (LIFE)'!V38&amp;","&amp;'Life Questions 2 (LIFE)'!W38</f>
        <v>2020,12345,OH,LIFE,33,,</v>
      </c>
      <c r="B1603" t="str">
        <f t="shared" si="25"/>
        <v>OH</v>
      </c>
    </row>
    <row r="1604" spans="1:2" x14ac:dyDescent="0.35">
      <c r="A1604" t="str">
        <f>'Instructions - READ FIRST'!$C$2&amp;","&amp;'Instructions - READ FIRST'!$C$3&amp;","&amp;'Life Questions 2 (LIFE)'!$A39&amp;","&amp;'Life Questions 2 (LIFE)'!$B$1&amp;","&amp;'Life Questions 2 (LIFE)'!V$2&amp;","&amp;'Life Questions 2 (LIFE)'!V39&amp;","&amp;'Life Questions 2 (LIFE)'!W39</f>
        <v>2020,12345,OK,LIFE,33,,</v>
      </c>
      <c r="B1604" t="str">
        <f t="shared" si="25"/>
        <v>OK</v>
      </c>
    </row>
    <row r="1605" spans="1:2" x14ac:dyDescent="0.35">
      <c r="A1605" t="str">
        <f>'Instructions - READ FIRST'!$C$2&amp;","&amp;'Instructions - READ FIRST'!$C$3&amp;","&amp;'Life Questions 2 (LIFE)'!$A40&amp;","&amp;'Life Questions 2 (LIFE)'!$B$1&amp;","&amp;'Life Questions 2 (LIFE)'!V$2&amp;","&amp;'Life Questions 2 (LIFE)'!V40&amp;","&amp;'Life Questions 2 (LIFE)'!W40</f>
        <v>2020,12345,OR,LIFE,33,,</v>
      </c>
      <c r="B1605" t="str">
        <f t="shared" si="25"/>
        <v>OR</v>
      </c>
    </row>
    <row r="1606" spans="1:2" x14ac:dyDescent="0.35">
      <c r="A1606" t="str">
        <f>'Instructions - READ FIRST'!$C$2&amp;","&amp;'Instructions - READ FIRST'!$C$3&amp;","&amp;'Life Questions 2 (LIFE)'!$A41&amp;","&amp;'Life Questions 2 (LIFE)'!$B$1&amp;","&amp;'Life Questions 2 (LIFE)'!V$2&amp;","&amp;'Life Questions 2 (LIFE)'!V41&amp;","&amp;'Life Questions 2 (LIFE)'!W41</f>
        <v>2020,12345,PA,LIFE,33,,</v>
      </c>
      <c r="B1606" t="str">
        <f t="shared" si="25"/>
        <v>PA</v>
      </c>
    </row>
    <row r="1607" spans="1:2" x14ac:dyDescent="0.35">
      <c r="A1607" t="str">
        <f>'Instructions - READ FIRST'!$C$2&amp;","&amp;'Instructions - READ FIRST'!$C$3&amp;","&amp;'Life Questions 2 (LIFE)'!$A42&amp;","&amp;'Life Questions 2 (LIFE)'!$B$1&amp;","&amp;'Life Questions 2 (LIFE)'!V$2&amp;","&amp;'Life Questions 2 (LIFE)'!V42&amp;","&amp;'Life Questions 2 (LIFE)'!W42</f>
        <v>2020,12345,RI,LIFE,33,,</v>
      </c>
      <c r="B1607" t="str">
        <f t="shared" si="25"/>
        <v>RI</v>
      </c>
    </row>
    <row r="1608" spans="1:2" x14ac:dyDescent="0.35">
      <c r="A1608" t="str">
        <f>'Instructions - READ FIRST'!$C$2&amp;","&amp;'Instructions - READ FIRST'!$C$3&amp;","&amp;'Life Questions 2 (LIFE)'!$A43&amp;","&amp;'Life Questions 2 (LIFE)'!$B$1&amp;","&amp;'Life Questions 2 (LIFE)'!V$2&amp;","&amp;'Life Questions 2 (LIFE)'!V43&amp;","&amp;'Life Questions 2 (LIFE)'!W43</f>
        <v>2020,12345,SC,LIFE,33,,</v>
      </c>
      <c r="B1608" t="str">
        <f t="shared" si="25"/>
        <v>SC</v>
      </c>
    </row>
    <row r="1609" spans="1:2" x14ac:dyDescent="0.35">
      <c r="A1609" t="str">
        <f>'Instructions - READ FIRST'!$C$2&amp;","&amp;'Instructions - READ FIRST'!$C$3&amp;","&amp;'Life Questions 2 (LIFE)'!$A44&amp;","&amp;'Life Questions 2 (LIFE)'!$B$1&amp;","&amp;'Life Questions 2 (LIFE)'!V$2&amp;","&amp;'Life Questions 2 (LIFE)'!V44&amp;","&amp;'Life Questions 2 (LIFE)'!W44</f>
        <v>2020,12345,SD,LIFE,33,,</v>
      </c>
      <c r="B1609" t="str">
        <f t="shared" si="25"/>
        <v>SD</v>
      </c>
    </row>
    <row r="1610" spans="1:2" x14ac:dyDescent="0.35">
      <c r="A1610" t="str">
        <f>'Instructions - READ FIRST'!$C$2&amp;","&amp;'Instructions - READ FIRST'!$C$3&amp;","&amp;'Life Questions 2 (LIFE)'!$A45&amp;","&amp;'Life Questions 2 (LIFE)'!$B$1&amp;","&amp;'Life Questions 2 (LIFE)'!V$2&amp;","&amp;'Life Questions 2 (LIFE)'!V45&amp;","&amp;'Life Questions 2 (LIFE)'!W45</f>
        <v>2020,12345,TN,LIFE,33,,</v>
      </c>
      <c r="B1610" t="str">
        <f t="shared" si="25"/>
        <v>TN</v>
      </c>
    </row>
    <row r="1611" spans="1:2" x14ac:dyDescent="0.35">
      <c r="A1611" t="str">
        <f>'Instructions - READ FIRST'!$C$2&amp;","&amp;'Instructions - READ FIRST'!$C$3&amp;","&amp;'Life Questions 2 (LIFE)'!$A46&amp;","&amp;'Life Questions 2 (LIFE)'!$B$1&amp;","&amp;'Life Questions 2 (LIFE)'!V$2&amp;","&amp;'Life Questions 2 (LIFE)'!V46&amp;","&amp;'Life Questions 2 (LIFE)'!W46</f>
        <v>2020,12345,TX,LIFE,33,,</v>
      </c>
      <c r="B1611" t="str">
        <f t="shared" si="25"/>
        <v>TX</v>
      </c>
    </row>
    <row r="1612" spans="1:2" x14ac:dyDescent="0.35">
      <c r="A1612" t="str">
        <f>'Instructions - READ FIRST'!$C$2&amp;","&amp;'Instructions - READ FIRST'!$C$3&amp;","&amp;'Life Questions 2 (LIFE)'!$A47&amp;","&amp;'Life Questions 2 (LIFE)'!$B$1&amp;","&amp;'Life Questions 2 (LIFE)'!V$2&amp;","&amp;'Life Questions 2 (LIFE)'!V47&amp;","&amp;'Life Questions 2 (LIFE)'!W47</f>
        <v>2020,12345,UT,LIFE,33,,</v>
      </c>
      <c r="B1612" t="str">
        <f t="shared" si="25"/>
        <v>UT</v>
      </c>
    </row>
    <row r="1613" spans="1:2" x14ac:dyDescent="0.35">
      <c r="A1613" t="str">
        <f>'Instructions - READ FIRST'!$C$2&amp;","&amp;'Instructions - READ FIRST'!$C$3&amp;","&amp;'Life Questions 2 (LIFE)'!$A48&amp;","&amp;'Life Questions 2 (LIFE)'!$B$1&amp;","&amp;'Life Questions 2 (LIFE)'!V$2&amp;","&amp;'Life Questions 2 (LIFE)'!V48&amp;","&amp;'Life Questions 2 (LIFE)'!W48</f>
        <v>2020,12345,VA,LIFE,33,,</v>
      </c>
      <c r="B1613" t="str">
        <f t="shared" si="25"/>
        <v>VA</v>
      </c>
    </row>
    <row r="1614" spans="1:2" x14ac:dyDescent="0.35">
      <c r="A1614" t="str">
        <f>'Instructions - READ FIRST'!$C$2&amp;","&amp;'Instructions - READ FIRST'!$C$3&amp;","&amp;'Life Questions 2 (LIFE)'!$A49&amp;","&amp;'Life Questions 2 (LIFE)'!$B$1&amp;","&amp;'Life Questions 2 (LIFE)'!V$2&amp;","&amp;'Life Questions 2 (LIFE)'!V49&amp;","&amp;'Life Questions 2 (LIFE)'!W49</f>
        <v>2020,12345,VT,LIFE,33,,</v>
      </c>
      <c r="B1614" t="str">
        <f t="shared" si="25"/>
        <v>VT</v>
      </c>
    </row>
    <row r="1615" spans="1:2" x14ac:dyDescent="0.35">
      <c r="A1615" t="str">
        <f>'Instructions - READ FIRST'!$C$2&amp;","&amp;'Instructions - READ FIRST'!$C$3&amp;","&amp;'Life Questions 2 (LIFE)'!$A50&amp;","&amp;'Life Questions 2 (LIFE)'!$B$1&amp;","&amp;'Life Questions 2 (LIFE)'!V$2&amp;","&amp;'Life Questions 2 (LIFE)'!V50&amp;","&amp;'Life Questions 2 (LIFE)'!W50</f>
        <v>2020,12345,WA,LIFE,33,,</v>
      </c>
      <c r="B1615" t="str">
        <f t="shared" si="25"/>
        <v>WA</v>
      </c>
    </row>
    <row r="1616" spans="1:2" x14ac:dyDescent="0.35">
      <c r="A1616" t="str">
        <f>'Instructions - READ FIRST'!$C$2&amp;","&amp;'Instructions - READ FIRST'!$C$3&amp;","&amp;'Life Questions 2 (LIFE)'!$A51&amp;","&amp;'Life Questions 2 (LIFE)'!$B$1&amp;","&amp;'Life Questions 2 (LIFE)'!V$2&amp;","&amp;'Life Questions 2 (LIFE)'!V51&amp;","&amp;'Life Questions 2 (LIFE)'!W51</f>
        <v>2020,12345,WI,LIFE,33,,</v>
      </c>
      <c r="B1616" t="str">
        <f t="shared" si="25"/>
        <v>WI</v>
      </c>
    </row>
    <row r="1617" spans="1:2" x14ac:dyDescent="0.35">
      <c r="A1617" t="str">
        <f>'Instructions - READ FIRST'!$C$2&amp;","&amp;'Instructions - READ FIRST'!$C$3&amp;","&amp;'Life Questions 2 (LIFE)'!$A52&amp;","&amp;'Life Questions 2 (LIFE)'!$B$1&amp;","&amp;'Life Questions 2 (LIFE)'!V$2&amp;","&amp;'Life Questions 2 (LIFE)'!V52&amp;","&amp;'Life Questions 2 (LIFE)'!W52</f>
        <v>2020,12345,WV,LIFE,33,,</v>
      </c>
      <c r="B1617" t="str">
        <f t="shared" si="25"/>
        <v>WV</v>
      </c>
    </row>
    <row r="1618" spans="1:2" x14ac:dyDescent="0.35">
      <c r="A1618" t="str">
        <f>'Instructions - READ FIRST'!$C$2&amp;","&amp;'Instructions - READ FIRST'!$C$3&amp;","&amp;'Life Questions 2 (LIFE)'!$A53&amp;","&amp;'Life Questions 2 (LIFE)'!$B$1&amp;","&amp;'Life Questions 2 (LIFE)'!V$2&amp;","&amp;'Life Questions 2 (LIFE)'!V53&amp;","&amp;'Life Questions 2 (LIFE)'!W53</f>
        <v>2020,12345,WY,LIFE,33,,</v>
      </c>
      <c r="B1618" t="str">
        <f t="shared" si="25"/>
        <v>WY</v>
      </c>
    </row>
    <row r="1619" spans="1:2" x14ac:dyDescent="0.35">
      <c r="A1619" t="str">
        <f>'Instructions - READ FIRST'!$C$2&amp;","&amp;'Instructions - READ FIRST'!$C$3&amp;","&amp;'Life Questions 2 (LIFE)'!$A5&amp;","&amp;'Life Questions 2 (LIFE)'!$B$1&amp;","&amp;'Life Questions 2 (LIFE)'!X$2&amp;","&amp;'Life Questions 2 (LIFE)'!X5&amp;","&amp;'Life Questions 2 (LIFE)'!Y5</f>
        <v>2020,12345,AK,LIFE,34,,</v>
      </c>
      <c r="B1619" t="str">
        <f t="shared" si="25"/>
        <v>AK</v>
      </c>
    </row>
    <row r="1620" spans="1:2" x14ac:dyDescent="0.35">
      <c r="A1620" t="str">
        <f>'Instructions - READ FIRST'!$C$2&amp;","&amp;'Instructions - READ FIRST'!$C$3&amp;","&amp;'Life Questions 2 (LIFE)'!$A6&amp;","&amp;'Life Questions 2 (LIFE)'!$B$1&amp;","&amp;'Life Questions 2 (LIFE)'!X$2&amp;","&amp;'Life Questions 2 (LIFE)'!X6&amp;","&amp;'Life Questions 2 (LIFE)'!Y6</f>
        <v>2020,12345,AL,LIFE,34,,</v>
      </c>
      <c r="B1620" t="str">
        <f t="shared" si="25"/>
        <v>AL</v>
      </c>
    </row>
    <row r="1621" spans="1:2" x14ac:dyDescent="0.35">
      <c r="A1621" t="str">
        <f>'Instructions - READ FIRST'!$C$2&amp;","&amp;'Instructions - READ FIRST'!$C$3&amp;","&amp;'Life Questions 2 (LIFE)'!$A7&amp;","&amp;'Life Questions 2 (LIFE)'!$B$1&amp;","&amp;'Life Questions 2 (LIFE)'!X$2&amp;","&amp;'Life Questions 2 (LIFE)'!X7&amp;","&amp;'Life Questions 2 (LIFE)'!Y7</f>
        <v>2020,12345,AR,LIFE,34,,</v>
      </c>
      <c r="B1621" t="str">
        <f t="shared" si="25"/>
        <v>AR</v>
      </c>
    </row>
    <row r="1622" spans="1:2" x14ac:dyDescent="0.35">
      <c r="A1622" t="str">
        <f>'Instructions - READ FIRST'!$C$2&amp;","&amp;'Instructions - READ FIRST'!$C$3&amp;","&amp;'Life Questions 2 (LIFE)'!$A8&amp;","&amp;'Life Questions 2 (LIFE)'!$B$1&amp;","&amp;'Life Questions 2 (LIFE)'!X$2&amp;","&amp;'Life Questions 2 (LIFE)'!X8&amp;","&amp;'Life Questions 2 (LIFE)'!Y8</f>
        <v>2020,12345,AZ,LIFE,34,,</v>
      </c>
      <c r="B1622" t="str">
        <f t="shared" si="25"/>
        <v>AZ</v>
      </c>
    </row>
    <row r="1623" spans="1:2" x14ac:dyDescent="0.35">
      <c r="A1623" t="str">
        <f>'Instructions - READ FIRST'!$C$2&amp;","&amp;'Instructions - READ FIRST'!$C$3&amp;","&amp;'Life Questions 2 (LIFE)'!$A9&amp;","&amp;'Life Questions 2 (LIFE)'!$B$1&amp;","&amp;'Life Questions 2 (LIFE)'!X$2&amp;","&amp;'Life Questions 2 (LIFE)'!X9&amp;","&amp;'Life Questions 2 (LIFE)'!Y9</f>
        <v>2020,12345,CA,LIFE,34,,</v>
      </c>
      <c r="B1623" t="str">
        <f t="shared" si="25"/>
        <v>CA</v>
      </c>
    </row>
    <row r="1624" spans="1:2" x14ac:dyDescent="0.35">
      <c r="A1624" t="str">
        <f>'Instructions - READ FIRST'!$C$2&amp;","&amp;'Instructions - READ FIRST'!$C$3&amp;","&amp;'Life Questions 2 (LIFE)'!$A10&amp;","&amp;'Life Questions 2 (LIFE)'!$B$1&amp;","&amp;'Life Questions 2 (LIFE)'!X$2&amp;","&amp;'Life Questions 2 (LIFE)'!X10&amp;","&amp;'Life Questions 2 (LIFE)'!Y10</f>
        <v>2020,12345,CO,LIFE,34,,</v>
      </c>
      <c r="B1624" t="str">
        <f t="shared" si="25"/>
        <v>CO</v>
      </c>
    </row>
    <row r="1625" spans="1:2" x14ac:dyDescent="0.35">
      <c r="A1625" t="str">
        <f>'Instructions - READ FIRST'!$C$2&amp;","&amp;'Instructions - READ FIRST'!$C$3&amp;","&amp;'Life Questions 2 (LIFE)'!$A11&amp;","&amp;'Life Questions 2 (LIFE)'!$B$1&amp;","&amp;'Life Questions 2 (LIFE)'!X$2&amp;","&amp;'Life Questions 2 (LIFE)'!X11&amp;","&amp;'Life Questions 2 (LIFE)'!Y11</f>
        <v>2020,12345,CT,LIFE,34,,</v>
      </c>
      <c r="B1625" t="str">
        <f t="shared" si="25"/>
        <v>CT</v>
      </c>
    </row>
    <row r="1626" spans="1:2" x14ac:dyDescent="0.35">
      <c r="A1626" t="str">
        <f>'Instructions - READ FIRST'!$C$2&amp;","&amp;'Instructions - READ FIRST'!$C$3&amp;","&amp;'Life Questions 2 (LIFE)'!$A12&amp;","&amp;'Life Questions 2 (LIFE)'!$B$1&amp;","&amp;'Life Questions 2 (LIFE)'!X$2&amp;","&amp;'Life Questions 2 (LIFE)'!X12&amp;","&amp;'Life Questions 2 (LIFE)'!Y12</f>
        <v>2020,12345,DC,LIFE,34,,</v>
      </c>
      <c r="B1626" t="str">
        <f t="shared" si="25"/>
        <v>DC</v>
      </c>
    </row>
    <row r="1627" spans="1:2" x14ac:dyDescent="0.35">
      <c r="A1627" t="str">
        <f>'Instructions - READ FIRST'!$C$2&amp;","&amp;'Instructions - READ FIRST'!$C$3&amp;","&amp;'Life Questions 2 (LIFE)'!$A13&amp;","&amp;'Life Questions 2 (LIFE)'!$B$1&amp;","&amp;'Life Questions 2 (LIFE)'!X$2&amp;","&amp;'Life Questions 2 (LIFE)'!X13&amp;","&amp;'Life Questions 2 (LIFE)'!Y13</f>
        <v>2020,12345,DE,LIFE,34,,</v>
      </c>
      <c r="B1627" t="str">
        <f t="shared" si="25"/>
        <v>DE</v>
      </c>
    </row>
    <row r="1628" spans="1:2" x14ac:dyDescent="0.35">
      <c r="A1628" t="str">
        <f>'Instructions - READ FIRST'!$C$2&amp;","&amp;'Instructions - READ FIRST'!$C$3&amp;","&amp;'Life Questions 2 (LIFE)'!$A14&amp;","&amp;'Life Questions 2 (LIFE)'!$B$1&amp;","&amp;'Life Questions 2 (LIFE)'!X$2&amp;","&amp;'Life Questions 2 (LIFE)'!X14&amp;","&amp;'Life Questions 2 (LIFE)'!Y14</f>
        <v>2020,12345,FL,LIFE,34,,</v>
      </c>
      <c r="B1628" t="str">
        <f t="shared" si="25"/>
        <v>FL</v>
      </c>
    </row>
    <row r="1629" spans="1:2" x14ac:dyDescent="0.35">
      <c r="A1629" t="str">
        <f>'Instructions - READ FIRST'!$C$2&amp;","&amp;'Instructions - READ FIRST'!$C$3&amp;","&amp;'Life Questions 2 (LIFE)'!$A15&amp;","&amp;'Life Questions 2 (LIFE)'!$B$1&amp;","&amp;'Life Questions 2 (LIFE)'!X$2&amp;","&amp;'Life Questions 2 (LIFE)'!X15&amp;","&amp;'Life Questions 2 (LIFE)'!Y15</f>
        <v>2020,12345,GA,LIFE,34,,</v>
      </c>
      <c r="B1629" t="str">
        <f t="shared" si="25"/>
        <v>GA</v>
      </c>
    </row>
    <row r="1630" spans="1:2" x14ac:dyDescent="0.35">
      <c r="A1630" t="str">
        <f>'Instructions - READ FIRST'!$C$2&amp;","&amp;'Instructions - READ FIRST'!$C$3&amp;","&amp;'Life Questions 2 (LIFE)'!$A16&amp;","&amp;'Life Questions 2 (LIFE)'!$B$1&amp;","&amp;'Life Questions 2 (LIFE)'!X$2&amp;","&amp;'Life Questions 2 (LIFE)'!X16&amp;","&amp;'Life Questions 2 (LIFE)'!Y16</f>
        <v>2020,12345,HI,LIFE,34,,</v>
      </c>
      <c r="B1630" t="str">
        <f t="shared" si="25"/>
        <v>HI</v>
      </c>
    </row>
    <row r="1631" spans="1:2" x14ac:dyDescent="0.35">
      <c r="A1631" t="str">
        <f>'Instructions - READ FIRST'!$C$2&amp;","&amp;'Instructions - READ FIRST'!$C$3&amp;","&amp;'Life Questions 2 (LIFE)'!$A17&amp;","&amp;'Life Questions 2 (LIFE)'!$B$1&amp;","&amp;'Life Questions 2 (LIFE)'!X$2&amp;","&amp;'Life Questions 2 (LIFE)'!X17&amp;","&amp;'Life Questions 2 (LIFE)'!Y17</f>
        <v>2020,12345,IA,LIFE,34,,</v>
      </c>
      <c r="B1631" t="str">
        <f t="shared" si="25"/>
        <v>IA</v>
      </c>
    </row>
    <row r="1632" spans="1:2" x14ac:dyDescent="0.35">
      <c r="A1632" t="str">
        <f>'Instructions - READ FIRST'!$C$2&amp;","&amp;'Instructions - READ FIRST'!$C$3&amp;","&amp;'Life Questions 2 (LIFE)'!$A18&amp;","&amp;'Life Questions 2 (LIFE)'!$B$1&amp;","&amp;'Life Questions 2 (LIFE)'!X$2&amp;","&amp;'Life Questions 2 (LIFE)'!X18&amp;","&amp;'Life Questions 2 (LIFE)'!Y18</f>
        <v>2020,12345,ID,LIFE,34,,</v>
      </c>
      <c r="B1632" t="str">
        <f t="shared" si="25"/>
        <v>ID</v>
      </c>
    </row>
    <row r="1633" spans="1:2" x14ac:dyDescent="0.35">
      <c r="A1633" t="str">
        <f>'Instructions - READ FIRST'!$C$2&amp;","&amp;'Instructions - READ FIRST'!$C$3&amp;","&amp;'Life Questions 2 (LIFE)'!$A19&amp;","&amp;'Life Questions 2 (LIFE)'!$B$1&amp;","&amp;'Life Questions 2 (LIFE)'!X$2&amp;","&amp;'Life Questions 2 (LIFE)'!X19&amp;","&amp;'Life Questions 2 (LIFE)'!Y19</f>
        <v>2020,12345,IL,LIFE,34,,</v>
      </c>
      <c r="B1633" t="str">
        <f t="shared" si="25"/>
        <v>IL</v>
      </c>
    </row>
    <row r="1634" spans="1:2" x14ac:dyDescent="0.35">
      <c r="A1634" t="str">
        <f>'Instructions - READ FIRST'!$C$2&amp;","&amp;'Instructions - READ FIRST'!$C$3&amp;","&amp;'Life Questions 2 (LIFE)'!$A20&amp;","&amp;'Life Questions 2 (LIFE)'!$B$1&amp;","&amp;'Life Questions 2 (LIFE)'!X$2&amp;","&amp;'Life Questions 2 (LIFE)'!X20&amp;","&amp;'Life Questions 2 (LIFE)'!Y20</f>
        <v>2020,12345,IN,LIFE,34,,</v>
      </c>
      <c r="B1634" t="str">
        <f t="shared" si="25"/>
        <v>IN</v>
      </c>
    </row>
    <row r="1635" spans="1:2" x14ac:dyDescent="0.35">
      <c r="A1635" t="str">
        <f>'Instructions - READ FIRST'!$C$2&amp;","&amp;'Instructions - READ FIRST'!$C$3&amp;","&amp;'Life Questions 2 (LIFE)'!$A21&amp;","&amp;'Life Questions 2 (LIFE)'!$B$1&amp;","&amp;'Life Questions 2 (LIFE)'!X$2&amp;","&amp;'Life Questions 2 (LIFE)'!X21&amp;","&amp;'Life Questions 2 (LIFE)'!Y21</f>
        <v>2020,12345,KS,LIFE,34,,</v>
      </c>
      <c r="B1635" t="str">
        <f t="shared" si="25"/>
        <v>KS</v>
      </c>
    </row>
    <row r="1636" spans="1:2" x14ac:dyDescent="0.35">
      <c r="A1636" t="str">
        <f>'Instructions - READ FIRST'!$C$2&amp;","&amp;'Instructions - READ FIRST'!$C$3&amp;","&amp;'Life Questions 2 (LIFE)'!$A22&amp;","&amp;'Life Questions 2 (LIFE)'!$B$1&amp;","&amp;'Life Questions 2 (LIFE)'!X$2&amp;","&amp;'Life Questions 2 (LIFE)'!X22&amp;","&amp;'Life Questions 2 (LIFE)'!Y22</f>
        <v>2020,12345,KY,LIFE,34,,</v>
      </c>
      <c r="B1636" t="str">
        <f t="shared" si="25"/>
        <v>KY</v>
      </c>
    </row>
    <row r="1637" spans="1:2" x14ac:dyDescent="0.35">
      <c r="A1637" t="str">
        <f>'Instructions - READ FIRST'!$C$2&amp;","&amp;'Instructions - READ FIRST'!$C$3&amp;","&amp;'Life Questions 2 (LIFE)'!$A23&amp;","&amp;'Life Questions 2 (LIFE)'!$B$1&amp;","&amp;'Life Questions 2 (LIFE)'!X$2&amp;","&amp;'Life Questions 2 (LIFE)'!X23&amp;","&amp;'Life Questions 2 (LIFE)'!Y23</f>
        <v>2020,12345,LA,LIFE,34,,</v>
      </c>
      <c r="B1637" t="str">
        <f t="shared" si="25"/>
        <v>LA</v>
      </c>
    </row>
    <row r="1638" spans="1:2" x14ac:dyDescent="0.35">
      <c r="A1638" t="str">
        <f>'Instructions - READ FIRST'!$C$2&amp;","&amp;'Instructions - READ FIRST'!$C$3&amp;","&amp;'Life Questions 2 (LIFE)'!$A24&amp;","&amp;'Life Questions 2 (LIFE)'!$B$1&amp;","&amp;'Life Questions 2 (LIFE)'!X$2&amp;","&amp;'Life Questions 2 (LIFE)'!X24&amp;","&amp;'Life Questions 2 (LIFE)'!Y24</f>
        <v>2020,12345,MA,LIFE,34,,</v>
      </c>
      <c r="B1638" t="str">
        <f t="shared" si="25"/>
        <v>MA</v>
      </c>
    </row>
    <row r="1639" spans="1:2" x14ac:dyDescent="0.35">
      <c r="A1639" t="str">
        <f>'Instructions - READ FIRST'!$C$2&amp;","&amp;'Instructions - READ FIRST'!$C$3&amp;","&amp;'Life Questions 2 (LIFE)'!$A25&amp;","&amp;'Life Questions 2 (LIFE)'!$B$1&amp;","&amp;'Life Questions 2 (LIFE)'!X$2&amp;","&amp;'Life Questions 2 (LIFE)'!X25&amp;","&amp;'Life Questions 2 (LIFE)'!Y25</f>
        <v>2020,12345,MD,LIFE,34,,</v>
      </c>
      <c r="B1639" t="str">
        <f t="shared" si="25"/>
        <v>MD</v>
      </c>
    </row>
    <row r="1640" spans="1:2" x14ac:dyDescent="0.35">
      <c r="A1640" t="str">
        <f>'Instructions - READ FIRST'!$C$2&amp;","&amp;'Instructions - READ FIRST'!$C$3&amp;","&amp;'Life Questions 2 (LIFE)'!$A26&amp;","&amp;'Life Questions 2 (LIFE)'!$B$1&amp;","&amp;'Life Questions 2 (LIFE)'!X$2&amp;","&amp;'Life Questions 2 (LIFE)'!X26&amp;","&amp;'Life Questions 2 (LIFE)'!Y26</f>
        <v>2020,12345,ME,LIFE,34,,</v>
      </c>
      <c r="B1640" t="str">
        <f t="shared" si="25"/>
        <v>ME</v>
      </c>
    </row>
    <row r="1641" spans="1:2" x14ac:dyDescent="0.35">
      <c r="A1641" t="str">
        <f>'Instructions - READ FIRST'!$C$2&amp;","&amp;'Instructions - READ FIRST'!$C$3&amp;","&amp;'Life Questions 2 (LIFE)'!$A27&amp;","&amp;'Life Questions 2 (LIFE)'!$B$1&amp;","&amp;'Life Questions 2 (LIFE)'!X$2&amp;","&amp;'Life Questions 2 (LIFE)'!X27&amp;","&amp;'Life Questions 2 (LIFE)'!Y27</f>
        <v>2020,12345,MI,LIFE,34,,</v>
      </c>
      <c r="B1641" t="str">
        <f t="shared" si="25"/>
        <v>MI</v>
      </c>
    </row>
    <row r="1642" spans="1:2" x14ac:dyDescent="0.35">
      <c r="A1642" t="str">
        <f>'Instructions - READ FIRST'!$C$2&amp;","&amp;'Instructions - READ FIRST'!$C$3&amp;","&amp;'Life Questions 2 (LIFE)'!$A28&amp;","&amp;'Life Questions 2 (LIFE)'!$B$1&amp;","&amp;'Life Questions 2 (LIFE)'!X$2&amp;","&amp;'Life Questions 2 (LIFE)'!X28&amp;","&amp;'Life Questions 2 (LIFE)'!Y28</f>
        <v>2020,12345,MN,LIFE,34,,</v>
      </c>
      <c r="B1642" t="str">
        <f t="shared" si="25"/>
        <v>MN</v>
      </c>
    </row>
    <row r="1643" spans="1:2" x14ac:dyDescent="0.35">
      <c r="A1643" t="str">
        <f>'Instructions - READ FIRST'!$C$2&amp;","&amp;'Instructions - READ FIRST'!$C$3&amp;","&amp;'Life Questions 2 (LIFE)'!$A29&amp;","&amp;'Life Questions 2 (LIFE)'!$B$1&amp;","&amp;'Life Questions 2 (LIFE)'!X$2&amp;","&amp;'Life Questions 2 (LIFE)'!X29&amp;","&amp;'Life Questions 2 (LIFE)'!Y29</f>
        <v>2020,12345,MO,LIFE,34,,</v>
      </c>
      <c r="B1643" t="str">
        <f t="shared" si="25"/>
        <v>MO</v>
      </c>
    </row>
    <row r="1644" spans="1:2" x14ac:dyDescent="0.35">
      <c r="A1644" t="str">
        <f>'Instructions - READ FIRST'!$C$2&amp;","&amp;'Instructions - READ FIRST'!$C$3&amp;","&amp;'Life Questions 2 (LIFE)'!$A30&amp;","&amp;'Life Questions 2 (LIFE)'!$B$1&amp;","&amp;'Life Questions 2 (LIFE)'!X$2&amp;","&amp;'Life Questions 2 (LIFE)'!X30&amp;","&amp;'Life Questions 2 (LIFE)'!Y30</f>
        <v>2020,12345,MS,LIFE,34,,</v>
      </c>
      <c r="B1644" t="str">
        <f t="shared" si="25"/>
        <v>MS</v>
      </c>
    </row>
    <row r="1645" spans="1:2" x14ac:dyDescent="0.35">
      <c r="A1645" t="str">
        <f>'Instructions - READ FIRST'!$C$2&amp;","&amp;'Instructions - READ FIRST'!$C$3&amp;","&amp;'Life Questions 2 (LIFE)'!$A31&amp;","&amp;'Life Questions 2 (LIFE)'!$B$1&amp;","&amp;'Life Questions 2 (LIFE)'!X$2&amp;","&amp;'Life Questions 2 (LIFE)'!X31&amp;","&amp;'Life Questions 2 (LIFE)'!Y31</f>
        <v>2020,12345,MT,LIFE,34,,</v>
      </c>
      <c r="B1645" t="str">
        <f t="shared" si="25"/>
        <v>MT</v>
      </c>
    </row>
    <row r="1646" spans="1:2" x14ac:dyDescent="0.35">
      <c r="A1646" t="str">
        <f>'Instructions - READ FIRST'!$C$2&amp;","&amp;'Instructions - READ FIRST'!$C$3&amp;","&amp;'Life Questions 2 (LIFE)'!$A32&amp;","&amp;'Life Questions 2 (LIFE)'!$B$1&amp;","&amp;'Life Questions 2 (LIFE)'!X$2&amp;","&amp;'Life Questions 2 (LIFE)'!X32&amp;","&amp;'Life Questions 2 (LIFE)'!Y32</f>
        <v>2020,12345,NC,LIFE,34,,</v>
      </c>
      <c r="B1646" t="str">
        <f t="shared" si="25"/>
        <v>NC</v>
      </c>
    </row>
    <row r="1647" spans="1:2" x14ac:dyDescent="0.35">
      <c r="A1647" t="str">
        <f>'Instructions - READ FIRST'!$C$2&amp;","&amp;'Instructions - READ FIRST'!$C$3&amp;","&amp;'Life Questions 2 (LIFE)'!$A33&amp;","&amp;'Life Questions 2 (LIFE)'!$B$1&amp;","&amp;'Life Questions 2 (LIFE)'!X$2&amp;","&amp;'Life Questions 2 (LIFE)'!X33&amp;","&amp;'Life Questions 2 (LIFE)'!Y33</f>
        <v>2020,12345,NE,LIFE,34,,</v>
      </c>
      <c r="B1647" t="str">
        <f t="shared" si="25"/>
        <v>NE</v>
      </c>
    </row>
    <row r="1648" spans="1:2" x14ac:dyDescent="0.35">
      <c r="A1648" t="str">
        <f>'Instructions - READ FIRST'!$C$2&amp;","&amp;'Instructions - READ FIRST'!$C$3&amp;","&amp;'Life Questions 2 (LIFE)'!$A34&amp;","&amp;'Life Questions 2 (LIFE)'!$B$1&amp;","&amp;'Life Questions 2 (LIFE)'!X$2&amp;","&amp;'Life Questions 2 (LIFE)'!X34&amp;","&amp;'Life Questions 2 (LIFE)'!Y34</f>
        <v>2020,12345,NH,LIFE,34,,</v>
      </c>
      <c r="B1648" t="str">
        <f t="shared" si="25"/>
        <v>NH</v>
      </c>
    </row>
    <row r="1649" spans="1:2" x14ac:dyDescent="0.35">
      <c r="A1649" t="str">
        <f>'Instructions - READ FIRST'!$C$2&amp;","&amp;'Instructions - READ FIRST'!$C$3&amp;","&amp;'Life Questions 2 (LIFE)'!$A35&amp;","&amp;'Life Questions 2 (LIFE)'!$B$1&amp;","&amp;'Life Questions 2 (LIFE)'!X$2&amp;","&amp;'Life Questions 2 (LIFE)'!X35&amp;","&amp;'Life Questions 2 (LIFE)'!Y35</f>
        <v>2020,12345,NJ,LIFE,34,,</v>
      </c>
      <c r="B1649" t="str">
        <f t="shared" si="25"/>
        <v>NJ</v>
      </c>
    </row>
    <row r="1650" spans="1:2" x14ac:dyDescent="0.35">
      <c r="A1650" t="str">
        <f>'Instructions - READ FIRST'!$C$2&amp;","&amp;'Instructions - READ FIRST'!$C$3&amp;","&amp;'Life Questions 2 (LIFE)'!$A36&amp;","&amp;'Life Questions 2 (LIFE)'!$B$1&amp;","&amp;'Life Questions 2 (LIFE)'!X$2&amp;","&amp;'Life Questions 2 (LIFE)'!X36&amp;","&amp;'Life Questions 2 (LIFE)'!Y36</f>
        <v>2020,12345,NM,LIFE,34,,</v>
      </c>
      <c r="B1650" t="str">
        <f t="shared" si="25"/>
        <v>NM</v>
      </c>
    </row>
    <row r="1651" spans="1:2" x14ac:dyDescent="0.35">
      <c r="A1651" t="str">
        <f>'Instructions - READ FIRST'!$C$2&amp;","&amp;'Instructions - READ FIRST'!$C$3&amp;","&amp;'Life Questions 2 (LIFE)'!$A37&amp;","&amp;'Life Questions 2 (LIFE)'!$B$1&amp;","&amp;'Life Questions 2 (LIFE)'!X$2&amp;","&amp;'Life Questions 2 (LIFE)'!X37&amp;","&amp;'Life Questions 2 (LIFE)'!Y37</f>
        <v>2020,12345,NV,LIFE,34,,</v>
      </c>
      <c r="B1651" t="str">
        <f t="shared" si="25"/>
        <v>NV</v>
      </c>
    </row>
    <row r="1652" spans="1:2" x14ac:dyDescent="0.35">
      <c r="A1652" t="str">
        <f>'Instructions - READ FIRST'!$C$2&amp;","&amp;'Instructions - READ FIRST'!$C$3&amp;","&amp;'Life Questions 2 (LIFE)'!$A38&amp;","&amp;'Life Questions 2 (LIFE)'!$B$1&amp;","&amp;'Life Questions 2 (LIFE)'!X$2&amp;","&amp;'Life Questions 2 (LIFE)'!X38&amp;","&amp;'Life Questions 2 (LIFE)'!Y38</f>
        <v>2020,12345,OH,LIFE,34,,</v>
      </c>
      <c r="B1652" t="str">
        <f t="shared" si="25"/>
        <v>OH</v>
      </c>
    </row>
    <row r="1653" spans="1:2" x14ac:dyDescent="0.35">
      <c r="A1653" t="str">
        <f>'Instructions - READ FIRST'!$C$2&amp;","&amp;'Instructions - READ FIRST'!$C$3&amp;","&amp;'Life Questions 2 (LIFE)'!$A39&amp;","&amp;'Life Questions 2 (LIFE)'!$B$1&amp;","&amp;'Life Questions 2 (LIFE)'!X$2&amp;","&amp;'Life Questions 2 (LIFE)'!X39&amp;","&amp;'Life Questions 2 (LIFE)'!Y39</f>
        <v>2020,12345,OK,LIFE,34,,</v>
      </c>
      <c r="B1653" t="str">
        <f t="shared" si="25"/>
        <v>OK</v>
      </c>
    </row>
    <row r="1654" spans="1:2" x14ac:dyDescent="0.35">
      <c r="A1654" t="str">
        <f>'Instructions - READ FIRST'!$C$2&amp;","&amp;'Instructions - READ FIRST'!$C$3&amp;","&amp;'Life Questions 2 (LIFE)'!$A40&amp;","&amp;'Life Questions 2 (LIFE)'!$B$1&amp;","&amp;'Life Questions 2 (LIFE)'!X$2&amp;","&amp;'Life Questions 2 (LIFE)'!X40&amp;","&amp;'Life Questions 2 (LIFE)'!Y40</f>
        <v>2020,12345,OR,LIFE,34,,</v>
      </c>
      <c r="B1654" t="str">
        <f t="shared" si="25"/>
        <v>OR</v>
      </c>
    </row>
    <row r="1655" spans="1:2" x14ac:dyDescent="0.35">
      <c r="A1655" t="str">
        <f>'Instructions - READ FIRST'!$C$2&amp;","&amp;'Instructions - READ FIRST'!$C$3&amp;","&amp;'Life Questions 2 (LIFE)'!$A41&amp;","&amp;'Life Questions 2 (LIFE)'!$B$1&amp;","&amp;'Life Questions 2 (LIFE)'!X$2&amp;","&amp;'Life Questions 2 (LIFE)'!X41&amp;","&amp;'Life Questions 2 (LIFE)'!Y41</f>
        <v>2020,12345,PA,LIFE,34,,</v>
      </c>
      <c r="B1655" t="str">
        <f t="shared" si="25"/>
        <v>PA</v>
      </c>
    </row>
    <row r="1656" spans="1:2" x14ac:dyDescent="0.35">
      <c r="A1656" t="str">
        <f>'Instructions - READ FIRST'!$C$2&amp;","&amp;'Instructions - READ FIRST'!$C$3&amp;","&amp;'Life Questions 2 (LIFE)'!$A42&amp;","&amp;'Life Questions 2 (LIFE)'!$B$1&amp;","&amp;'Life Questions 2 (LIFE)'!X$2&amp;","&amp;'Life Questions 2 (LIFE)'!X42&amp;","&amp;'Life Questions 2 (LIFE)'!Y42</f>
        <v>2020,12345,RI,LIFE,34,,</v>
      </c>
      <c r="B1656" t="str">
        <f t="shared" si="25"/>
        <v>RI</v>
      </c>
    </row>
    <row r="1657" spans="1:2" x14ac:dyDescent="0.35">
      <c r="A1657" t="str">
        <f>'Instructions - READ FIRST'!$C$2&amp;","&amp;'Instructions - READ FIRST'!$C$3&amp;","&amp;'Life Questions 2 (LIFE)'!$A43&amp;","&amp;'Life Questions 2 (LIFE)'!$B$1&amp;","&amp;'Life Questions 2 (LIFE)'!X$2&amp;","&amp;'Life Questions 2 (LIFE)'!X43&amp;","&amp;'Life Questions 2 (LIFE)'!Y43</f>
        <v>2020,12345,SC,LIFE,34,,</v>
      </c>
      <c r="B1657" t="str">
        <f t="shared" si="25"/>
        <v>SC</v>
      </c>
    </row>
    <row r="1658" spans="1:2" x14ac:dyDescent="0.35">
      <c r="A1658" t="str">
        <f>'Instructions - READ FIRST'!$C$2&amp;","&amp;'Instructions - READ FIRST'!$C$3&amp;","&amp;'Life Questions 2 (LIFE)'!$A44&amp;","&amp;'Life Questions 2 (LIFE)'!$B$1&amp;","&amp;'Life Questions 2 (LIFE)'!X$2&amp;","&amp;'Life Questions 2 (LIFE)'!X44&amp;","&amp;'Life Questions 2 (LIFE)'!Y44</f>
        <v>2020,12345,SD,LIFE,34,,</v>
      </c>
      <c r="B1658" t="str">
        <f t="shared" si="25"/>
        <v>SD</v>
      </c>
    </row>
    <row r="1659" spans="1:2" x14ac:dyDescent="0.35">
      <c r="A1659" t="str">
        <f>'Instructions - READ FIRST'!$C$2&amp;","&amp;'Instructions - READ FIRST'!$C$3&amp;","&amp;'Life Questions 2 (LIFE)'!$A45&amp;","&amp;'Life Questions 2 (LIFE)'!$B$1&amp;","&amp;'Life Questions 2 (LIFE)'!X$2&amp;","&amp;'Life Questions 2 (LIFE)'!X45&amp;","&amp;'Life Questions 2 (LIFE)'!Y45</f>
        <v>2020,12345,TN,LIFE,34,,</v>
      </c>
      <c r="B1659" t="str">
        <f t="shared" si="25"/>
        <v>TN</v>
      </c>
    </row>
    <row r="1660" spans="1:2" x14ac:dyDescent="0.35">
      <c r="A1660" t="str">
        <f>'Instructions - READ FIRST'!$C$2&amp;","&amp;'Instructions - READ FIRST'!$C$3&amp;","&amp;'Life Questions 2 (LIFE)'!$A46&amp;","&amp;'Life Questions 2 (LIFE)'!$B$1&amp;","&amp;'Life Questions 2 (LIFE)'!X$2&amp;","&amp;'Life Questions 2 (LIFE)'!X46&amp;","&amp;'Life Questions 2 (LIFE)'!Y46</f>
        <v>2020,12345,TX,LIFE,34,,</v>
      </c>
      <c r="B1660" t="str">
        <f t="shared" si="25"/>
        <v>TX</v>
      </c>
    </row>
    <row r="1661" spans="1:2" x14ac:dyDescent="0.35">
      <c r="A1661" t="str">
        <f>'Instructions - READ FIRST'!$C$2&amp;","&amp;'Instructions - READ FIRST'!$C$3&amp;","&amp;'Life Questions 2 (LIFE)'!$A47&amp;","&amp;'Life Questions 2 (LIFE)'!$B$1&amp;","&amp;'Life Questions 2 (LIFE)'!X$2&amp;","&amp;'Life Questions 2 (LIFE)'!X47&amp;","&amp;'Life Questions 2 (LIFE)'!Y47</f>
        <v>2020,12345,UT,LIFE,34,,</v>
      </c>
      <c r="B1661" t="str">
        <f t="shared" si="25"/>
        <v>UT</v>
      </c>
    </row>
    <row r="1662" spans="1:2" x14ac:dyDescent="0.35">
      <c r="A1662" t="str">
        <f>'Instructions - READ FIRST'!$C$2&amp;","&amp;'Instructions - READ FIRST'!$C$3&amp;","&amp;'Life Questions 2 (LIFE)'!$A48&amp;","&amp;'Life Questions 2 (LIFE)'!$B$1&amp;","&amp;'Life Questions 2 (LIFE)'!X$2&amp;","&amp;'Life Questions 2 (LIFE)'!X48&amp;","&amp;'Life Questions 2 (LIFE)'!Y48</f>
        <v>2020,12345,VA,LIFE,34,,</v>
      </c>
      <c r="B1662" t="str">
        <f t="shared" si="25"/>
        <v>VA</v>
      </c>
    </row>
    <row r="1663" spans="1:2" x14ac:dyDescent="0.35">
      <c r="A1663" t="str">
        <f>'Instructions - READ FIRST'!$C$2&amp;","&amp;'Instructions - READ FIRST'!$C$3&amp;","&amp;'Life Questions 2 (LIFE)'!$A49&amp;","&amp;'Life Questions 2 (LIFE)'!$B$1&amp;","&amp;'Life Questions 2 (LIFE)'!X$2&amp;","&amp;'Life Questions 2 (LIFE)'!X49&amp;","&amp;'Life Questions 2 (LIFE)'!Y49</f>
        <v>2020,12345,VT,LIFE,34,,</v>
      </c>
      <c r="B1663" t="str">
        <f t="shared" si="25"/>
        <v>VT</v>
      </c>
    </row>
    <row r="1664" spans="1:2" x14ac:dyDescent="0.35">
      <c r="A1664" t="str">
        <f>'Instructions - READ FIRST'!$C$2&amp;","&amp;'Instructions - READ FIRST'!$C$3&amp;","&amp;'Life Questions 2 (LIFE)'!$A50&amp;","&amp;'Life Questions 2 (LIFE)'!$B$1&amp;","&amp;'Life Questions 2 (LIFE)'!X$2&amp;","&amp;'Life Questions 2 (LIFE)'!X50&amp;","&amp;'Life Questions 2 (LIFE)'!Y50</f>
        <v>2020,12345,WA,LIFE,34,,</v>
      </c>
      <c r="B1664" t="str">
        <f t="shared" si="25"/>
        <v>WA</v>
      </c>
    </row>
    <row r="1665" spans="1:2" x14ac:dyDescent="0.35">
      <c r="A1665" t="str">
        <f>'Instructions - READ FIRST'!$C$2&amp;","&amp;'Instructions - READ FIRST'!$C$3&amp;","&amp;'Life Questions 2 (LIFE)'!$A51&amp;","&amp;'Life Questions 2 (LIFE)'!$B$1&amp;","&amp;'Life Questions 2 (LIFE)'!X$2&amp;","&amp;'Life Questions 2 (LIFE)'!X51&amp;","&amp;'Life Questions 2 (LIFE)'!Y51</f>
        <v>2020,12345,WI,LIFE,34,,</v>
      </c>
      <c r="B1665" t="str">
        <f t="shared" si="25"/>
        <v>WI</v>
      </c>
    </row>
    <row r="1666" spans="1:2" x14ac:dyDescent="0.35">
      <c r="A1666" t="str">
        <f>'Instructions - READ FIRST'!$C$2&amp;","&amp;'Instructions - READ FIRST'!$C$3&amp;","&amp;'Life Questions 2 (LIFE)'!$A52&amp;","&amp;'Life Questions 2 (LIFE)'!$B$1&amp;","&amp;'Life Questions 2 (LIFE)'!X$2&amp;","&amp;'Life Questions 2 (LIFE)'!X52&amp;","&amp;'Life Questions 2 (LIFE)'!Y52</f>
        <v>2020,12345,WV,LIFE,34,,</v>
      </c>
      <c r="B1666" t="str">
        <f t="shared" ref="B1666:B1729" si="26">MID(A1666, 12, 2)</f>
        <v>WV</v>
      </c>
    </row>
    <row r="1667" spans="1:2" x14ac:dyDescent="0.35">
      <c r="A1667" t="str">
        <f>'Instructions - READ FIRST'!$C$2&amp;","&amp;'Instructions - READ FIRST'!$C$3&amp;","&amp;'Life Questions 2 (LIFE)'!$A53&amp;","&amp;'Life Questions 2 (LIFE)'!$B$1&amp;","&amp;'Life Questions 2 (LIFE)'!X$2&amp;","&amp;'Life Questions 2 (LIFE)'!X53&amp;","&amp;'Life Questions 2 (LIFE)'!Y53</f>
        <v>2020,12345,WY,LIFE,34,,</v>
      </c>
      <c r="B1667" t="str">
        <f t="shared" si="26"/>
        <v>WY</v>
      </c>
    </row>
    <row r="1668" spans="1:2" x14ac:dyDescent="0.35">
      <c r="A1668" t="str">
        <f>'Instructions - READ FIRST'!$C$2&amp;","&amp;'Instructions - READ FIRST'!$C$3&amp;","&amp;'Life Questions 2 (LIFE)'!$A5&amp;","&amp;'Life Questions 2 (LIFE)'!$B$1&amp;","&amp;'Life Questions 2 (LIFE)'!Z$2&amp;","&amp;'Life Questions 2 (LIFE)'!Z5&amp;","&amp;'Life Questions 2 (LIFE)'!AA5</f>
        <v>2020,12345,AK,LIFE,35,,</v>
      </c>
      <c r="B1668" t="str">
        <f t="shared" si="26"/>
        <v>AK</v>
      </c>
    </row>
    <row r="1669" spans="1:2" x14ac:dyDescent="0.35">
      <c r="A1669" t="str">
        <f>'Instructions - READ FIRST'!$C$2&amp;","&amp;'Instructions - READ FIRST'!$C$3&amp;","&amp;'Life Questions 2 (LIFE)'!$A6&amp;","&amp;'Life Questions 2 (LIFE)'!$B$1&amp;","&amp;'Life Questions 2 (LIFE)'!Z$2&amp;","&amp;'Life Questions 2 (LIFE)'!Z6&amp;","&amp;'Life Questions 2 (LIFE)'!AA6</f>
        <v>2020,12345,AL,LIFE,35,,</v>
      </c>
      <c r="B1669" t="str">
        <f t="shared" si="26"/>
        <v>AL</v>
      </c>
    </row>
    <row r="1670" spans="1:2" x14ac:dyDescent="0.35">
      <c r="A1670" t="str">
        <f>'Instructions - READ FIRST'!$C$2&amp;","&amp;'Instructions - READ FIRST'!$C$3&amp;","&amp;'Life Questions 2 (LIFE)'!$A7&amp;","&amp;'Life Questions 2 (LIFE)'!$B$1&amp;","&amp;'Life Questions 2 (LIFE)'!Z$2&amp;","&amp;'Life Questions 2 (LIFE)'!Z7&amp;","&amp;'Life Questions 2 (LIFE)'!AA7</f>
        <v>2020,12345,AR,LIFE,35,,</v>
      </c>
      <c r="B1670" t="str">
        <f t="shared" si="26"/>
        <v>AR</v>
      </c>
    </row>
    <row r="1671" spans="1:2" x14ac:dyDescent="0.35">
      <c r="A1671" t="str">
        <f>'Instructions - READ FIRST'!$C$2&amp;","&amp;'Instructions - READ FIRST'!$C$3&amp;","&amp;'Life Questions 2 (LIFE)'!$A8&amp;","&amp;'Life Questions 2 (LIFE)'!$B$1&amp;","&amp;'Life Questions 2 (LIFE)'!Z$2&amp;","&amp;'Life Questions 2 (LIFE)'!Z8&amp;","&amp;'Life Questions 2 (LIFE)'!AA8</f>
        <v>2020,12345,AZ,LIFE,35,,</v>
      </c>
      <c r="B1671" t="str">
        <f t="shared" si="26"/>
        <v>AZ</v>
      </c>
    </row>
    <row r="1672" spans="1:2" x14ac:dyDescent="0.35">
      <c r="A1672" t="str">
        <f>'Instructions - READ FIRST'!$C$2&amp;","&amp;'Instructions - READ FIRST'!$C$3&amp;","&amp;'Life Questions 2 (LIFE)'!$A9&amp;","&amp;'Life Questions 2 (LIFE)'!$B$1&amp;","&amp;'Life Questions 2 (LIFE)'!Z$2&amp;","&amp;'Life Questions 2 (LIFE)'!Z9&amp;","&amp;'Life Questions 2 (LIFE)'!AA9</f>
        <v>2020,12345,CA,LIFE,35,,</v>
      </c>
      <c r="B1672" t="str">
        <f t="shared" si="26"/>
        <v>CA</v>
      </c>
    </row>
    <row r="1673" spans="1:2" x14ac:dyDescent="0.35">
      <c r="A1673" t="str">
        <f>'Instructions - READ FIRST'!$C$2&amp;","&amp;'Instructions - READ FIRST'!$C$3&amp;","&amp;'Life Questions 2 (LIFE)'!$A10&amp;","&amp;'Life Questions 2 (LIFE)'!$B$1&amp;","&amp;'Life Questions 2 (LIFE)'!Z$2&amp;","&amp;'Life Questions 2 (LIFE)'!Z10&amp;","&amp;'Life Questions 2 (LIFE)'!AA10</f>
        <v>2020,12345,CO,LIFE,35,,</v>
      </c>
      <c r="B1673" t="str">
        <f t="shared" si="26"/>
        <v>CO</v>
      </c>
    </row>
    <row r="1674" spans="1:2" x14ac:dyDescent="0.35">
      <c r="A1674" t="str">
        <f>'Instructions - READ FIRST'!$C$2&amp;","&amp;'Instructions - READ FIRST'!$C$3&amp;","&amp;'Life Questions 2 (LIFE)'!$A11&amp;","&amp;'Life Questions 2 (LIFE)'!$B$1&amp;","&amp;'Life Questions 2 (LIFE)'!Z$2&amp;","&amp;'Life Questions 2 (LIFE)'!Z11&amp;","&amp;'Life Questions 2 (LIFE)'!AA11</f>
        <v>2020,12345,CT,LIFE,35,,</v>
      </c>
      <c r="B1674" t="str">
        <f t="shared" si="26"/>
        <v>CT</v>
      </c>
    </row>
    <row r="1675" spans="1:2" x14ac:dyDescent="0.35">
      <c r="A1675" t="str">
        <f>'Instructions - READ FIRST'!$C$2&amp;","&amp;'Instructions - READ FIRST'!$C$3&amp;","&amp;'Life Questions 2 (LIFE)'!$A12&amp;","&amp;'Life Questions 2 (LIFE)'!$B$1&amp;","&amp;'Life Questions 2 (LIFE)'!Z$2&amp;","&amp;'Life Questions 2 (LIFE)'!Z12&amp;","&amp;'Life Questions 2 (LIFE)'!AA12</f>
        <v>2020,12345,DC,LIFE,35,,</v>
      </c>
      <c r="B1675" t="str">
        <f t="shared" si="26"/>
        <v>DC</v>
      </c>
    </row>
    <row r="1676" spans="1:2" x14ac:dyDescent="0.35">
      <c r="A1676" t="str">
        <f>'Instructions - READ FIRST'!$C$2&amp;","&amp;'Instructions - READ FIRST'!$C$3&amp;","&amp;'Life Questions 2 (LIFE)'!$A13&amp;","&amp;'Life Questions 2 (LIFE)'!$B$1&amp;","&amp;'Life Questions 2 (LIFE)'!Z$2&amp;","&amp;'Life Questions 2 (LIFE)'!Z13&amp;","&amp;'Life Questions 2 (LIFE)'!AA13</f>
        <v>2020,12345,DE,LIFE,35,,</v>
      </c>
      <c r="B1676" t="str">
        <f t="shared" si="26"/>
        <v>DE</v>
      </c>
    </row>
    <row r="1677" spans="1:2" x14ac:dyDescent="0.35">
      <c r="A1677" t="str">
        <f>'Instructions - READ FIRST'!$C$2&amp;","&amp;'Instructions - READ FIRST'!$C$3&amp;","&amp;'Life Questions 2 (LIFE)'!$A14&amp;","&amp;'Life Questions 2 (LIFE)'!$B$1&amp;","&amp;'Life Questions 2 (LIFE)'!Z$2&amp;","&amp;'Life Questions 2 (LIFE)'!Z14&amp;","&amp;'Life Questions 2 (LIFE)'!AA14</f>
        <v>2020,12345,FL,LIFE,35,,</v>
      </c>
      <c r="B1677" t="str">
        <f t="shared" si="26"/>
        <v>FL</v>
      </c>
    </row>
    <row r="1678" spans="1:2" x14ac:dyDescent="0.35">
      <c r="A1678" t="str">
        <f>'Instructions - READ FIRST'!$C$2&amp;","&amp;'Instructions - READ FIRST'!$C$3&amp;","&amp;'Life Questions 2 (LIFE)'!$A15&amp;","&amp;'Life Questions 2 (LIFE)'!$B$1&amp;","&amp;'Life Questions 2 (LIFE)'!Z$2&amp;","&amp;'Life Questions 2 (LIFE)'!Z15&amp;","&amp;'Life Questions 2 (LIFE)'!AA15</f>
        <v>2020,12345,GA,LIFE,35,,</v>
      </c>
      <c r="B1678" t="str">
        <f t="shared" si="26"/>
        <v>GA</v>
      </c>
    </row>
    <row r="1679" spans="1:2" x14ac:dyDescent="0.35">
      <c r="A1679" t="str">
        <f>'Instructions - READ FIRST'!$C$2&amp;","&amp;'Instructions - READ FIRST'!$C$3&amp;","&amp;'Life Questions 2 (LIFE)'!$A16&amp;","&amp;'Life Questions 2 (LIFE)'!$B$1&amp;","&amp;'Life Questions 2 (LIFE)'!Z$2&amp;","&amp;'Life Questions 2 (LIFE)'!Z16&amp;","&amp;'Life Questions 2 (LIFE)'!AA16</f>
        <v>2020,12345,HI,LIFE,35,,</v>
      </c>
      <c r="B1679" t="str">
        <f t="shared" si="26"/>
        <v>HI</v>
      </c>
    </row>
    <row r="1680" spans="1:2" x14ac:dyDescent="0.35">
      <c r="A1680" t="str">
        <f>'Instructions - READ FIRST'!$C$2&amp;","&amp;'Instructions - READ FIRST'!$C$3&amp;","&amp;'Life Questions 2 (LIFE)'!$A17&amp;","&amp;'Life Questions 2 (LIFE)'!$B$1&amp;","&amp;'Life Questions 2 (LIFE)'!Z$2&amp;","&amp;'Life Questions 2 (LIFE)'!Z17&amp;","&amp;'Life Questions 2 (LIFE)'!AA17</f>
        <v>2020,12345,IA,LIFE,35,,</v>
      </c>
      <c r="B1680" t="str">
        <f t="shared" si="26"/>
        <v>IA</v>
      </c>
    </row>
    <row r="1681" spans="1:2" x14ac:dyDescent="0.35">
      <c r="A1681" t="str">
        <f>'Instructions - READ FIRST'!$C$2&amp;","&amp;'Instructions - READ FIRST'!$C$3&amp;","&amp;'Life Questions 2 (LIFE)'!$A18&amp;","&amp;'Life Questions 2 (LIFE)'!$B$1&amp;","&amp;'Life Questions 2 (LIFE)'!Z$2&amp;","&amp;'Life Questions 2 (LIFE)'!Z18&amp;","&amp;'Life Questions 2 (LIFE)'!AA18</f>
        <v>2020,12345,ID,LIFE,35,,</v>
      </c>
      <c r="B1681" t="str">
        <f t="shared" si="26"/>
        <v>ID</v>
      </c>
    </row>
    <row r="1682" spans="1:2" x14ac:dyDescent="0.35">
      <c r="A1682" t="str">
        <f>'Instructions - READ FIRST'!$C$2&amp;","&amp;'Instructions - READ FIRST'!$C$3&amp;","&amp;'Life Questions 2 (LIFE)'!$A19&amp;","&amp;'Life Questions 2 (LIFE)'!$B$1&amp;","&amp;'Life Questions 2 (LIFE)'!Z$2&amp;","&amp;'Life Questions 2 (LIFE)'!Z19&amp;","&amp;'Life Questions 2 (LIFE)'!AA19</f>
        <v>2020,12345,IL,LIFE,35,,</v>
      </c>
      <c r="B1682" t="str">
        <f t="shared" si="26"/>
        <v>IL</v>
      </c>
    </row>
    <row r="1683" spans="1:2" x14ac:dyDescent="0.35">
      <c r="A1683" t="str">
        <f>'Instructions - READ FIRST'!$C$2&amp;","&amp;'Instructions - READ FIRST'!$C$3&amp;","&amp;'Life Questions 2 (LIFE)'!$A20&amp;","&amp;'Life Questions 2 (LIFE)'!$B$1&amp;","&amp;'Life Questions 2 (LIFE)'!Z$2&amp;","&amp;'Life Questions 2 (LIFE)'!Z20&amp;","&amp;'Life Questions 2 (LIFE)'!AA20</f>
        <v>2020,12345,IN,LIFE,35,,</v>
      </c>
      <c r="B1683" t="str">
        <f t="shared" si="26"/>
        <v>IN</v>
      </c>
    </row>
    <row r="1684" spans="1:2" x14ac:dyDescent="0.35">
      <c r="A1684" t="str">
        <f>'Instructions - READ FIRST'!$C$2&amp;","&amp;'Instructions - READ FIRST'!$C$3&amp;","&amp;'Life Questions 2 (LIFE)'!$A21&amp;","&amp;'Life Questions 2 (LIFE)'!$B$1&amp;","&amp;'Life Questions 2 (LIFE)'!Z$2&amp;","&amp;'Life Questions 2 (LIFE)'!Z21&amp;","&amp;'Life Questions 2 (LIFE)'!AA21</f>
        <v>2020,12345,KS,LIFE,35,,</v>
      </c>
      <c r="B1684" t="str">
        <f t="shared" si="26"/>
        <v>KS</v>
      </c>
    </row>
    <row r="1685" spans="1:2" x14ac:dyDescent="0.35">
      <c r="A1685" t="str">
        <f>'Instructions - READ FIRST'!$C$2&amp;","&amp;'Instructions - READ FIRST'!$C$3&amp;","&amp;'Life Questions 2 (LIFE)'!$A22&amp;","&amp;'Life Questions 2 (LIFE)'!$B$1&amp;","&amp;'Life Questions 2 (LIFE)'!Z$2&amp;","&amp;'Life Questions 2 (LIFE)'!Z22&amp;","&amp;'Life Questions 2 (LIFE)'!AA22</f>
        <v>2020,12345,KY,LIFE,35,,</v>
      </c>
      <c r="B1685" t="str">
        <f t="shared" si="26"/>
        <v>KY</v>
      </c>
    </row>
    <row r="1686" spans="1:2" x14ac:dyDescent="0.35">
      <c r="A1686" t="str">
        <f>'Instructions - READ FIRST'!$C$2&amp;","&amp;'Instructions - READ FIRST'!$C$3&amp;","&amp;'Life Questions 2 (LIFE)'!$A23&amp;","&amp;'Life Questions 2 (LIFE)'!$B$1&amp;","&amp;'Life Questions 2 (LIFE)'!Z$2&amp;","&amp;'Life Questions 2 (LIFE)'!Z23&amp;","&amp;'Life Questions 2 (LIFE)'!AA23</f>
        <v>2020,12345,LA,LIFE,35,,</v>
      </c>
      <c r="B1686" t="str">
        <f t="shared" si="26"/>
        <v>LA</v>
      </c>
    </row>
    <row r="1687" spans="1:2" x14ac:dyDescent="0.35">
      <c r="A1687" t="str">
        <f>'Instructions - READ FIRST'!$C$2&amp;","&amp;'Instructions - READ FIRST'!$C$3&amp;","&amp;'Life Questions 2 (LIFE)'!$A24&amp;","&amp;'Life Questions 2 (LIFE)'!$B$1&amp;","&amp;'Life Questions 2 (LIFE)'!Z$2&amp;","&amp;'Life Questions 2 (LIFE)'!Z24&amp;","&amp;'Life Questions 2 (LIFE)'!AA24</f>
        <v>2020,12345,MA,LIFE,35,,</v>
      </c>
      <c r="B1687" t="str">
        <f t="shared" si="26"/>
        <v>MA</v>
      </c>
    </row>
    <row r="1688" spans="1:2" x14ac:dyDescent="0.35">
      <c r="A1688" t="str">
        <f>'Instructions - READ FIRST'!$C$2&amp;","&amp;'Instructions - READ FIRST'!$C$3&amp;","&amp;'Life Questions 2 (LIFE)'!$A25&amp;","&amp;'Life Questions 2 (LIFE)'!$B$1&amp;","&amp;'Life Questions 2 (LIFE)'!Z$2&amp;","&amp;'Life Questions 2 (LIFE)'!Z25&amp;","&amp;'Life Questions 2 (LIFE)'!AA25</f>
        <v>2020,12345,MD,LIFE,35,,</v>
      </c>
      <c r="B1688" t="str">
        <f t="shared" si="26"/>
        <v>MD</v>
      </c>
    </row>
    <row r="1689" spans="1:2" x14ac:dyDescent="0.35">
      <c r="A1689" t="str">
        <f>'Instructions - READ FIRST'!$C$2&amp;","&amp;'Instructions - READ FIRST'!$C$3&amp;","&amp;'Life Questions 2 (LIFE)'!$A26&amp;","&amp;'Life Questions 2 (LIFE)'!$B$1&amp;","&amp;'Life Questions 2 (LIFE)'!Z$2&amp;","&amp;'Life Questions 2 (LIFE)'!Z26&amp;","&amp;'Life Questions 2 (LIFE)'!AA26</f>
        <v>2020,12345,ME,LIFE,35,,</v>
      </c>
      <c r="B1689" t="str">
        <f t="shared" si="26"/>
        <v>ME</v>
      </c>
    </row>
    <row r="1690" spans="1:2" x14ac:dyDescent="0.35">
      <c r="A1690" t="str">
        <f>'Instructions - READ FIRST'!$C$2&amp;","&amp;'Instructions - READ FIRST'!$C$3&amp;","&amp;'Life Questions 2 (LIFE)'!$A27&amp;","&amp;'Life Questions 2 (LIFE)'!$B$1&amp;","&amp;'Life Questions 2 (LIFE)'!Z$2&amp;","&amp;'Life Questions 2 (LIFE)'!Z27&amp;","&amp;'Life Questions 2 (LIFE)'!AA27</f>
        <v>2020,12345,MI,LIFE,35,,</v>
      </c>
      <c r="B1690" t="str">
        <f t="shared" si="26"/>
        <v>MI</v>
      </c>
    </row>
    <row r="1691" spans="1:2" x14ac:dyDescent="0.35">
      <c r="A1691" t="str">
        <f>'Instructions - READ FIRST'!$C$2&amp;","&amp;'Instructions - READ FIRST'!$C$3&amp;","&amp;'Life Questions 2 (LIFE)'!$A28&amp;","&amp;'Life Questions 2 (LIFE)'!$B$1&amp;","&amp;'Life Questions 2 (LIFE)'!Z$2&amp;","&amp;'Life Questions 2 (LIFE)'!Z28&amp;","&amp;'Life Questions 2 (LIFE)'!AA28</f>
        <v>2020,12345,MN,LIFE,35,,</v>
      </c>
      <c r="B1691" t="str">
        <f t="shared" si="26"/>
        <v>MN</v>
      </c>
    </row>
    <row r="1692" spans="1:2" x14ac:dyDescent="0.35">
      <c r="A1692" t="str">
        <f>'Instructions - READ FIRST'!$C$2&amp;","&amp;'Instructions - READ FIRST'!$C$3&amp;","&amp;'Life Questions 2 (LIFE)'!$A29&amp;","&amp;'Life Questions 2 (LIFE)'!$B$1&amp;","&amp;'Life Questions 2 (LIFE)'!Z$2&amp;","&amp;'Life Questions 2 (LIFE)'!Z29&amp;","&amp;'Life Questions 2 (LIFE)'!AA29</f>
        <v>2020,12345,MO,LIFE,35,,</v>
      </c>
      <c r="B1692" t="str">
        <f t="shared" si="26"/>
        <v>MO</v>
      </c>
    </row>
    <row r="1693" spans="1:2" x14ac:dyDescent="0.35">
      <c r="A1693" t="str">
        <f>'Instructions - READ FIRST'!$C$2&amp;","&amp;'Instructions - READ FIRST'!$C$3&amp;","&amp;'Life Questions 2 (LIFE)'!$A30&amp;","&amp;'Life Questions 2 (LIFE)'!$B$1&amp;","&amp;'Life Questions 2 (LIFE)'!Z$2&amp;","&amp;'Life Questions 2 (LIFE)'!Z30&amp;","&amp;'Life Questions 2 (LIFE)'!AA30</f>
        <v>2020,12345,MS,LIFE,35,,</v>
      </c>
      <c r="B1693" t="str">
        <f t="shared" si="26"/>
        <v>MS</v>
      </c>
    </row>
    <row r="1694" spans="1:2" x14ac:dyDescent="0.35">
      <c r="A1694" t="str">
        <f>'Instructions - READ FIRST'!$C$2&amp;","&amp;'Instructions - READ FIRST'!$C$3&amp;","&amp;'Life Questions 2 (LIFE)'!$A31&amp;","&amp;'Life Questions 2 (LIFE)'!$B$1&amp;","&amp;'Life Questions 2 (LIFE)'!Z$2&amp;","&amp;'Life Questions 2 (LIFE)'!Z31&amp;","&amp;'Life Questions 2 (LIFE)'!AA31</f>
        <v>2020,12345,MT,LIFE,35,,</v>
      </c>
      <c r="B1694" t="str">
        <f t="shared" si="26"/>
        <v>MT</v>
      </c>
    </row>
    <row r="1695" spans="1:2" x14ac:dyDescent="0.35">
      <c r="A1695" t="str">
        <f>'Instructions - READ FIRST'!$C$2&amp;","&amp;'Instructions - READ FIRST'!$C$3&amp;","&amp;'Life Questions 2 (LIFE)'!$A32&amp;","&amp;'Life Questions 2 (LIFE)'!$B$1&amp;","&amp;'Life Questions 2 (LIFE)'!Z$2&amp;","&amp;'Life Questions 2 (LIFE)'!Z32&amp;","&amp;'Life Questions 2 (LIFE)'!AA32</f>
        <v>2020,12345,NC,LIFE,35,,</v>
      </c>
      <c r="B1695" t="str">
        <f t="shared" si="26"/>
        <v>NC</v>
      </c>
    </row>
    <row r="1696" spans="1:2" x14ac:dyDescent="0.35">
      <c r="A1696" t="str">
        <f>'Instructions - READ FIRST'!$C$2&amp;","&amp;'Instructions - READ FIRST'!$C$3&amp;","&amp;'Life Questions 2 (LIFE)'!$A33&amp;","&amp;'Life Questions 2 (LIFE)'!$B$1&amp;","&amp;'Life Questions 2 (LIFE)'!Z$2&amp;","&amp;'Life Questions 2 (LIFE)'!Z33&amp;","&amp;'Life Questions 2 (LIFE)'!AA33</f>
        <v>2020,12345,NE,LIFE,35,,</v>
      </c>
      <c r="B1696" t="str">
        <f t="shared" si="26"/>
        <v>NE</v>
      </c>
    </row>
    <row r="1697" spans="1:2" x14ac:dyDescent="0.35">
      <c r="A1697" t="str">
        <f>'Instructions - READ FIRST'!$C$2&amp;","&amp;'Instructions - READ FIRST'!$C$3&amp;","&amp;'Life Questions 2 (LIFE)'!$A34&amp;","&amp;'Life Questions 2 (LIFE)'!$B$1&amp;","&amp;'Life Questions 2 (LIFE)'!Z$2&amp;","&amp;'Life Questions 2 (LIFE)'!Z34&amp;","&amp;'Life Questions 2 (LIFE)'!AA34</f>
        <v>2020,12345,NH,LIFE,35,,</v>
      </c>
      <c r="B1697" t="str">
        <f t="shared" si="26"/>
        <v>NH</v>
      </c>
    </row>
    <row r="1698" spans="1:2" x14ac:dyDescent="0.35">
      <c r="A1698" t="str">
        <f>'Instructions - READ FIRST'!$C$2&amp;","&amp;'Instructions - READ FIRST'!$C$3&amp;","&amp;'Life Questions 2 (LIFE)'!$A35&amp;","&amp;'Life Questions 2 (LIFE)'!$B$1&amp;","&amp;'Life Questions 2 (LIFE)'!Z$2&amp;","&amp;'Life Questions 2 (LIFE)'!Z35&amp;","&amp;'Life Questions 2 (LIFE)'!AA35</f>
        <v>2020,12345,NJ,LIFE,35,,</v>
      </c>
      <c r="B1698" t="str">
        <f t="shared" si="26"/>
        <v>NJ</v>
      </c>
    </row>
    <row r="1699" spans="1:2" x14ac:dyDescent="0.35">
      <c r="A1699" t="str">
        <f>'Instructions - READ FIRST'!$C$2&amp;","&amp;'Instructions - READ FIRST'!$C$3&amp;","&amp;'Life Questions 2 (LIFE)'!$A36&amp;","&amp;'Life Questions 2 (LIFE)'!$B$1&amp;","&amp;'Life Questions 2 (LIFE)'!Z$2&amp;","&amp;'Life Questions 2 (LIFE)'!Z36&amp;","&amp;'Life Questions 2 (LIFE)'!AA36</f>
        <v>2020,12345,NM,LIFE,35,,</v>
      </c>
      <c r="B1699" t="str">
        <f t="shared" si="26"/>
        <v>NM</v>
      </c>
    </row>
    <row r="1700" spans="1:2" x14ac:dyDescent="0.35">
      <c r="A1700" t="str">
        <f>'Instructions - READ FIRST'!$C$2&amp;","&amp;'Instructions - READ FIRST'!$C$3&amp;","&amp;'Life Questions 2 (LIFE)'!$A37&amp;","&amp;'Life Questions 2 (LIFE)'!$B$1&amp;","&amp;'Life Questions 2 (LIFE)'!Z$2&amp;","&amp;'Life Questions 2 (LIFE)'!Z37&amp;","&amp;'Life Questions 2 (LIFE)'!AA37</f>
        <v>2020,12345,NV,LIFE,35,,</v>
      </c>
      <c r="B1700" t="str">
        <f t="shared" si="26"/>
        <v>NV</v>
      </c>
    </row>
    <row r="1701" spans="1:2" x14ac:dyDescent="0.35">
      <c r="A1701" t="str">
        <f>'Instructions - READ FIRST'!$C$2&amp;","&amp;'Instructions - READ FIRST'!$C$3&amp;","&amp;'Life Questions 2 (LIFE)'!$A38&amp;","&amp;'Life Questions 2 (LIFE)'!$B$1&amp;","&amp;'Life Questions 2 (LIFE)'!Z$2&amp;","&amp;'Life Questions 2 (LIFE)'!Z38&amp;","&amp;'Life Questions 2 (LIFE)'!AA38</f>
        <v>2020,12345,OH,LIFE,35,,</v>
      </c>
      <c r="B1701" t="str">
        <f t="shared" si="26"/>
        <v>OH</v>
      </c>
    </row>
    <row r="1702" spans="1:2" x14ac:dyDescent="0.35">
      <c r="A1702" t="str">
        <f>'Instructions - READ FIRST'!$C$2&amp;","&amp;'Instructions - READ FIRST'!$C$3&amp;","&amp;'Life Questions 2 (LIFE)'!$A39&amp;","&amp;'Life Questions 2 (LIFE)'!$B$1&amp;","&amp;'Life Questions 2 (LIFE)'!Z$2&amp;","&amp;'Life Questions 2 (LIFE)'!Z39&amp;","&amp;'Life Questions 2 (LIFE)'!AA39</f>
        <v>2020,12345,OK,LIFE,35,,</v>
      </c>
      <c r="B1702" t="str">
        <f t="shared" si="26"/>
        <v>OK</v>
      </c>
    </row>
    <row r="1703" spans="1:2" x14ac:dyDescent="0.35">
      <c r="A1703" t="str">
        <f>'Instructions - READ FIRST'!$C$2&amp;","&amp;'Instructions - READ FIRST'!$C$3&amp;","&amp;'Life Questions 2 (LIFE)'!$A40&amp;","&amp;'Life Questions 2 (LIFE)'!$B$1&amp;","&amp;'Life Questions 2 (LIFE)'!Z$2&amp;","&amp;'Life Questions 2 (LIFE)'!Z40&amp;","&amp;'Life Questions 2 (LIFE)'!AA40</f>
        <v>2020,12345,OR,LIFE,35,,</v>
      </c>
      <c r="B1703" t="str">
        <f t="shared" si="26"/>
        <v>OR</v>
      </c>
    </row>
    <row r="1704" spans="1:2" x14ac:dyDescent="0.35">
      <c r="A1704" t="str">
        <f>'Instructions - READ FIRST'!$C$2&amp;","&amp;'Instructions - READ FIRST'!$C$3&amp;","&amp;'Life Questions 2 (LIFE)'!$A41&amp;","&amp;'Life Questions 2 (LIFE)'!$B$1&amp;","&amp;'Life Questions 2 (LIFE)'!Z$2&amp;","&amp;'Life Questions 2 (LIFE)'!Z41&amp;","&amp;'Life Questions 2 (LIFE)'!AA41</f>
        <v>2020,12345,PA,LIFE,35,,</v>
      </c>
      <c r="B1704" t="str">
        <f t="shared" si="26"/>
        <v>PA</v>
      </c>
    </row>
    <row r="1705" spans="1:2" x14ac:dyDescent="0.35">
      <c r="A1705" t="str">
        <f>'Instructions - READ FIRST'!$C$2&amp;","&amp;'Instructions - READ FIRST'!$C$3&amp;","&amp;'Life Questions 2 (LIFE)'!$A42&amp;","&amp;'Life Questions 2 (LIFE)'!$B$1&amp;","&amp;'Life Questions 2 (LIFE)'!Z$2&amp;","&amp;'Life Questions 2 (LIFE)'!Z42&amp;","&amp;'Life Questions 2 (LIFE)'!AA42</f>
        <v>2020,12345,RI,LIFE,35,,</v>
      </c>
      <c r="B1705" t="str">
        <f t="shared" si="26"/>
        <v>RI</v>
      </c>
    </row>
    <row r="1706" spans="1:2" x14ac:dyDescent="0.35">
      <c r="A1706" t="str">
        <f>'Instructions - READ FIRST'!$C$2&amp;","&amp;'Instructions - READ FIRST'!$C$3&amp;","&amp;'Life Questions 2 (LIFE)'!$A43&amp;","&amp;'Life Questions 2 (LIFE)'!$B$1&amp;","&amp;'Life Questions 2 (LIFE)'!Z$2&amp;","&amp;'Life Questions 2 (LIFE)'!Z43&amp;","&amp;'Life Questions 2 (LIFE)'!AA43</f>
        <v>2020,12345,SC,LIFE,35,,</v>
      </c>
      <c r="B1706" t="str">
        <f t="shared" si="26"/>
        <v>SC</v>
      </c>
    </row>
    <row r="1707" spans="1:2" x14ac:dyDescent="0.35">
      <c r="A1707" t="str">
        <f>'Instructions - READ FIRST'!$C$2&amp;","&amp;'Instructions - READ FIRST'!$C$3&amp;","&amp;'Life Questions 2 (LIFE)'!$A44&amp;","&amp;'Life Questions 2 (LIFE)'!$B$1&amp;","&amp;'Life Questions 2 (LIFE)'!Z$2&amp;","&amp;'Life Questions 2 (LIFE)'!Z44&amp;","&amp;'Life Questions 2 (LIFE)'!AA44</f>
        <v>2020,12345,SD,LIFE,35,,</v>
      </c>
      <c r="B1707" t="str">
        <f t="shared" si="26"/>
        <v>SD</v>
      </c>
    </row>
    <row r="1708" spans="1:2" x14ac:dyDescent="0.35">
      <c r="A1708" t="str">
        <f>'Instructions - READ FIRST'!$C$2&amp;","&amp;'Instructions - READ FIRST'!$C$3&amp;","&amp;'Life Questions 2 (LIFE)'!$A45&amp;","&amp;'Life Questions 2 (LIFE)'!$B$1&amp;","&amp;'Life Questions 2 (LIFE)'!Z$2&amp;","&amp;'Life Questions 2 (LIFE)'!Z45&amp;","&amp;'Life Questions 2 (LIFE)'!AA45</f>
        <v>2020,12345,TN,LIFE,35,,</v>
      </c>
      <c r="B1708" t="str">
        <f t="shared" si="26"/>
        <v>TN</v>
      </c>
    </row>
    <row r="1709" spans="1:2" x14ac:dyDescent="0.35">
      <c r="A1709" t="str">
        <f>'Instructions - READ FIRST'!$C$2&amp;","&amp;'Instructions - READ FIRST'!$C$3&amp;","&amp;'Life Questions 2 (LIFE)'!$A46&amp;","&amp;'Life Questions 2 (LIFE)'!$B$1&amp;","&amp;'Life Questions 2 (LIFE)'!Z$2&amp;","&amp;'Life Questions 2 (LIFE)'!Z46&amp;","&amp;'Life Questions 2 (LIFE)'!AA46</f>
        <v>2020,12345,TX,LIFE,35,,</v>
      </c>
      <c r="B1709" t="str">
        <f t="shared" si="26"/>
        <v>TX</v>
      </c>
    </row>
    <row r="1710" spans="1:2" x14ac:dyDescent="0.35">
      <c r="A1710" t="str">
        <f>'Instructions - READ FIRST'!$C$2&amp;","&amp;'Instructions - READ FIRST'!$C$3&amp;","&amp;'Life Questions 2 (LIFE)'!$A47&amp;","&amp;'Life Questions 2 (LIFE)'!$B$1&amp;","&amp;'Life Questions 2 (LIFE)'!Z$2&amp;","&amp;'Life Questions 2 (LIFE)'!Z47&amp;","&amp;'Life Questions 2 (LIFE)'!AA47</f>
        <v>2020,12345,UT,LIFE,35,,</v>
      </c>
      <c r="B1710" t="str">
        <f t="shared" si="26"/>
        <v>UT</v>
      </c>
    </row>
    <row r="1711" spans="1:2" x14ac:dyDescent="0.35">
      <c r="A1711" t="str">
        <f>'Instructions - READ FIRST'!$C$2&amp;","&amp;'Instructions - READ FIRST'!$C$3&amp;","&amp;'Life Questions 2 (LIFE)'!$A48&amp;","&amp;'Life Questions 2 (LIFE)'!$B$1&amp;","&amp;'Life Questions 2 (LIFE)'!Z$2&amp;","&amp;'Life Questions 2 (LIFE)'!Z48&amp;","&amp;'Life Questions 2 (LIFE)'!AA48</f>
        <v>2020,12345,VA,LIFE,35,,</v>
      </c>
      <c r="B1711" t="str">
        <f t="shared" si="26"/>
        <v>VA</v>
      </c>
    </row>
    <row r="1712" spans="1:2" x14ac:dyDescent="0.35">
      <c r="A1712" t="str">
        <f>'Instructions - READ FIRST'!$C$2&amp;","&amp;'Instructions - READ FIRST'!$C$3&amp;","&amp;'Life Questions 2 (LIFE)'!$A49&amp;","&amp;'Life Questions 2 (LIFE)'!$B$1&amp;","&amp;'Life Questions 2 (LIFE)'!Z$2&amp;","&amp;'Life Questions 2 (LIFE)'!Z49&amp;","&amp;'Life Questions 2 (LIFE)'!AA49</f>
        <v>2020,12345,VT,LIFE,35,,</v>
      </c>
      <c r="B1712" t="str">
        <f t="shared" si="26"/>
        <v>VT</v>
      </c>
    </row>
    <row r="1713" spans="1:2" x14ac:dyDescent="0.35">
      <c r="A1713" t="str">
        <f>'Instructions - READ FIRST'!$C$2&amp;","&amp;'Instructions - READ FIRST'!$C$3&amp;","&amp;'Life Questions 2 (LIFE)'!$A50&amp;","&amp;'Life Questions 2 (LIFE)'!$B$1&amp;","&amp;'Life Questions 2 (LIFE)'!Z$2&amp;","&amp;'Life Questions 2 (LIFE)'!Z50&amp;","&amp;'Life Questions 2 (LIFE)'!AA50</f>
        <v>2020,12345,WA,LIFE,35,,</v>
      </c>
      <c r="B1713" t="str">
        <f t="shared" si="26"/>
        <v>WA</v>
      </c>
    </row>
    <row r="1714" spans="1:2" x14ac:dyDescent="0.35">
      <c r="A1714" t="str">
        <f>'Instructions - READ FIRST'!$C$2&amp;","&amp;'Instructions - READ FIRST'!$C$3&amp;","&amp;'Life Questions 2 (LIFE)'!$A51&amp;","&amp;'Life Questions 2 (LIFE)'!$B$1&amp;","&amp;'Life Questions 2 (LIFE)'!Z$2&amp;","&amp;'Life Questions 2 (LIFE)'!Z51&amp;","&amp;'Life Questions 2 (LIFE)'!AA51</f>
        <v>2020,12345,WI,LIFE,35,,</v>
      </c>
      <c r="B1714" t="str">
        <f t="shared" si="26"/>
        <v>WI</v>
      </c>
    </row>
    <row r="1715" spans="1:2" x14ac:dyDescent="0.35">
      <c r="A1715" t="str">
        <f>'Instructions - READ FIRST'!$C$2&amp;","&amp;'Instructions - READ FIRST'!$C$3&amp;","&amp;'Life Questions 2 (LIFE)'!$A52&amp;","&amp;'Life Questions 2 (LIFE)'!$B$1&amp;","&amp;'Life Questions 2 (LIFE)'!Z$2&amp;","&amp;'Life Questions 2 (LIFE)'!Z52&amp;","&amp;'Life Questions 2 (LIFE)'!AA52</f>
        <v>2020,12345,WV,LIFE,35,,</v>
      </c>
      <c r="B1715" t="str">
        <f t="shared" si="26"/>
        <v>WV</v>
      </c>
    </row>
    <row r="1716" spans="1:2" x14ac:dyDescent="0.35">
      <c r="A1716" t="str">
        <f>'Instructions - READ FIRST'!$C$2&amp;","&amp;'Instructions - READ FIRST'!$C$3&amp;","&amp;'Life Questions 2 (LIFE)'!$A53&amp;","&amp;'Life Questions 2 (LIFE)'!$B$1&amp;","&amp;'Life Questions 2 (LIFE)'!Z$2&amp;","&amp;'Life Questions 2 (LIFE)'!Z53&amp;","&amp;'Life Questions 2 (LIFE)'!AA53</f>
        <v>2020,12345,WY,LIFE,35,,</v>
      </c>
      <c r="B1716" t="str">
        <f t="shared" si="26"/>
        <v>WY</v>
      </c>
    </row>
    <row r="1717" spans="1:2" x14ac:dyDescent="0.35">
      <c r="A1717" t="str">
        <f>'Instructions - READ FIRST'!$C$2&amp;","&amp;'Instructions - READ FIRST'!$C$3&amp;","&amp;'Life Questions 2 (LIFE)'!$A5&amp;","&amp;'Life Questions 2 (LIFE)'!$B$1&amp;","&amp;'Life Questions 2 (LIFE)'!AB$2&amp;","&amp;'Life Questions 2 (LIFE)'!AB5&amp;","&amp;'Life Questions 2 (LIFE)'!AC5</f>
        <v>2020,12345,AK,LIFE,36,,</v>
      </c>
      <c r="B1717" t="str">
        <f t="shared" si="26"/>
        <v>AK</v>
      </c>
    </row>
    <row r="1718" spans="1:2" x14ac:dyDescent="0.35">
      <c r="A1718" t="str">
        <f>'Instructions - READ FIRST'!$C$2&amp;","&amp;'Instructions - READ FIRST'!$C$3&amp;","&amp;'Life Questions 2 (LIFE)'!$A6&amp;","&amp;'Life Questions 2 (LIFE)'!$B$1&amp;","&amp;'Life Questions 2 (LIFE)'!AB$2&amp;","&amp;'Life Questions 2 (LIFE)'!AB6&amp;","&amp;'Life Questions 2 (LIFE)'!AC6</f>
        <v>2020,12345,AL,LIFE,36,,</v>
      </c>
      <c r="B1718" t="str">
        <f t="shared" si="26"/>
        <v>AL</v>
      </c>
    </row>
    <row r="1719" spans="1:2" x14ac:dyDescent="0.35">
      <c r="A1719" t="str">
        <f>'Instructions - READ FIRST'!$C$2&amp;","&amp;'Instructions - READ FIRST'!$C$3&amp;","&amp;'Life Questions 2 (LIFE)'!$A7&amp;","&amp;'Life Questions 2 (LIFE)'!$B$1&amp;","&amp;'Life Questions 2 (LIFE)'!AB$2&amp;","&amp;'Life Questions 2 (LIFE)'!AB7&amp;","&amp;'Life Questions 2 (LIFE)'!AC7</f>
        <v>2020,12345,AR,LIFE,36,,</v>
      </c>
      <c r="B1719" t="str">
        <f t="shared" si="26"/>
        <v>AR</v>
      </c>
    </row>
    <row r="1720" spans="1:2" x14ac:dyDescent="0.35">
      <c r="A1720" t="str">
        <f>'Instructions - READ FIRST'!$C$2&amp;","&amp;'Instructions - READ FIRST'!$C$3&amp;","&amp;'Life Questions 2 (LIFE)'!$A8&amp;","&amp;'Life Questions 2 (LIFE)'!$B$1&amp;","&amp;'Life Questions 2 (LIFE)'!AB$2&amp;","&amp;'Life Questions 2 (LIFE)'!AB8&amp;","&amp;'Life Questions 2 (LIFE)'!AC8</f>
        <v>2020,12345,AZ,LIFE,36,,</v>
      </c>
      <c r="B1720" t="str">
        <f t="shared" si="26"/>
        <v>AZ</v>
      </c>
    </row>
    <row r="1721" spans="1:2" x14ac:dyDescent="0.35">
      <c r="A1721" t="str">
        <f>'Instructions - READ FIRST'!$C$2&amp;","&amp;'Instructions - READ FIRST'!$C$3&amp;","&amp;'Life Questions 2 (LIFE)'!$A9&amp;","&amp;'Life Questions 2 (LIFE)'!$B$1&amp;","&amp;'Life Questions 2 (LIFE)'!AB$2&amp;","&amp;'Life Questions 2 (LIFE)'!AB9&amp;","&amp;'Life Questions 2 (LIFE)'!AC9</f>
        <v>2020,12345,CA,LIFE,36,,</v>
      </c>
      <c r="B1721" t="str">
        <f t="shared" si="26"/>
        <v>CA</v>
      </c>
    </row>
    <row r="1722" spans="1:2" x14ac:dyDescent="0.35">
      <c r="A1722" t="str">
        <f>'Instructions - READ FIRST'!$C$2&amp;","&amp;'Instructions - READ FIRST'!$C$3&amp;","&amp;'Life Questions 2 (LIFE)'!$A10&amp;","&amp;'Life Questions 2 (LIFE)'!$B$1&amp;","&amp;'Life Questions 2 (LIFE)'!AB$2&amp;","&amp;'Life Questions 2 (LIFE)'!AB10&amp;","&amp;'Life Questions 2 (LIFE)'!AC10</f>
        <v>2020,12345,CO,LIFE,36,,</v>
      </c>
      <c r="B1722" t="str">
        <f t="shared" si="26"/>
        <v>CO</v>
      </c>
    </row>
    <row r="1723" spans="1:2" x14ac:dyDescent="0.35">
      <c r="A1723" t="str">
        <f>'Instructions - READ FIRST'!$C$2&amp;","&amp;'Instructions - READ FIRST'!$C$3&amp;","&amp;'Life Questions 2 (LIFE)'!$A11&amp;","&amp;'Life Questions 2 (LIFE)'!$B$1&amp;","&amp;'Life Questions 2 (LIFE)'!AB$2&amp;","&amp;'Life Questions 2 (LIFE)'!AB11&amp;","&amp;'Life Questions 2 (LIFE)'!AC11</f>
        <v>2020,12345,CT,LIFE,36,,</v>
      </c>
      <c r="B1723" t="str">
        <f t="shared" si="26"/>
        <v>CT</v>
      </c>
    </row>
    <row r="1724" spans="1:2" x14ac:dyDescent="0.35">
      <c r="A1724" t="str">
        <f>'Instructions - READ FIRST'!$C$2&amp;","&amp;'Instructions - READ FIRST'!$C$3&amp;","&amp;'Life Questions 2 (LIFE)'!$A12&amp;","&amp;'Life Questions 2 (LIFE)'!$B$1&amp;","&amp;'Life Questions 2 (LIFE)'!AB$2&amp;","&amp;'Life Questions 2 (LIFE)'!AB12&amp;","&amp;'Life Questions 2 (LIFE)'!AC12</f>
        <v>2020,12345,DC,LIFE,36,,</v>
      </c>
      <c r="B1724" t="str">
        <f t="shared" si="26"/>
        <v>DC</v>
      </c>
    </row>
    <row r="1725" spans="1:2" x14ac:dyDescent="0.35">
      <c r="A1725" t="str">
        <f>'Instructions - READ FIRST'!$C$2&amp;","&amp;'Instructions - READ FIRST'!$C$3&amp;","&amp;'Life Questions 2 (LIFE)'!$A13&amp;","&amp;'Life Questions 2 (LIFE)'!$B$1&amp;","&amp;'Life Questions 2 (LIFE)'!AB$2&amp;","&amp;'Life Questions 2 (LIFE)'!AB13&amp;","&amp;'Life Questions 2 (LIFE)'!AC13</f>
        <v>2020,12345,DE,LIFE,36,,</v>
      </c>
      <c r="B1725" t="str">
        <f t="shared" si="26"/>
        <v>DE</v>
      </c>
    </row>
    <row r="1726" spans="1:2" x14ac:dyDescent="0.35">
      <c r="A1726" t="str">
        <f>'Instructions - READ FIRST'!$C$2&amp;","&amp;'Instructions - READ FIRST'!$C$3&amp;","&amp;'Life Questions 2 (LIFE)'!$A14&amp;","&amp;'Life Questions 2 (LIFE)'!$B$1&amp;","&amp;'Life Questions 2 (LIFE)'!AB$2&amp;","&amp;'Life Questions 2 (LIFE)'!AB14&amp;","&amp;'Life Questions 2 (LIFE)'!AC14</f>
        <v>2020,12345,FL,LIFE,36,,</v>
      </c>
      <c r="B1726" t="str">
        <f t="shared" si="26"/>
        <v>FL</v>
      </c>
    </row>
    <row r="1727" spans="1:2" x14ac:dyDescent="0.35">
      <c r="A1727" t="str">
        <f>'Instructions - READ FIRST'!$C$2&amp;","&amp;'Instructions - READ FIRST'!$C$3&amp;","&amp;'Life Questions 2 (LIFE)'!$A15&amp;","&amp;'Life Questions 2 (LIFE)'!$B$1&amp;","&amp;'Life Questions 2 (LIFE)'!AB$2&amp;","&amp;'Life Questions 2 (LIFE)'!AB15&amp;","&amp;'Life Questions 2 (LIFE)'!AC15</f>
        <v>2020,12345,GA,LIFE,36,,</v>
      </c>
      <c r="B1727" t="str">
        <f t="shared" si="26"/>
        <v>GA</v>
      </c>
    </row>
    <row r="1728" spans="1:2" x14ac:dyDescent="0.35">
      <c r="A1728" t="str">
        <f>'Instructions - READ FIRST'!$C$2&amp;","&amp;'Instructions - READ FIRST'!$C$3&amp;","&amp;'Life Questions 2 (LIFE)'!$A16&amp;","&amp;'Life Questions 2 (LIFE)'!$B$1&amp;","&amp;'Life Questions 2 (LIFE)'!AB$2&amp;","&amp;'Life Questions 2 (LIFE)'!AB16&amp;","&amp;'Life Questions 2 (LIFE)'!AC16</f>
        <v>2020,12345,HI,LIFE,36,,</v>
      </c>
      <c r="B1728" t="str">
        <f t="shared" si="26"/>
        <v>HI</v>
      </c>
    </row>
    <row r="1729" spans="1:2" x14ac:dyDescent="0.35">
      <c r="A1729" t="str">
        <f>'Instructions - READ FIRST'!$C$2&amp;","&amp;'Instructions - READ FIRST'!$C$3&amp;","&amp;'Life Questions 2 (LIFE)'!$A17&amp;","&amp;'Life Questions 2 (LIFE)'!$B$1&amp;","&amp;'Life Questions 2 (LIFE)'!AB$2&amp;","&amp;'Life Questions 2 (LIFE)'!AB17&amp;","&amp;'Life Questions 2 (LIFE)'!AC17</f>
        <v>2020,12345,IA,LIFE,36,,</v>
      </c>
      <c r="B1729" t="str">
        <f t="shared" si="26"/>
        <v>IA</v>
      </c>
    </row>
    <row r="1730" spans="1:2" x14ac:dyDescent="0.35">
      <c r="A1730" t="str">
        <f>'Instructions - READ FIRST'!$C$2&amp;","&amp;'Instructions - READ FIRST'!$C$3&amp;","&amp;'Life Questions 2 (LIFE)'!$A18&amp;","&amp;'Life Questions 2 (LIFE)'!$B$1&amp;","&amp;'Life Questions 2 (LIFE)'!AB$2&amp;","&amp;'Life Questions 2 (LIFE)'!AB18&amp;","&amp;'Life Questions 2 (LIFE)'!AC18</f>
        <v>2020,12345,ID,LIFE,36,,</v>
      </c>
      <c r="B1730" t="str">
        <f t="shared" ref="B1730:B1793" si="27">MID(A1730, 12, 2)</f>
        <v>ID</v>
      </c>
    </row>
    <row r="1731" spans="1:2" x14ac:dyDescent="0.35">
      <c r="A1731" t="str">
        <f>'Instructions - READ FIRST'!$C$2&amp;","&amp;'Instructions - READ FIRST'!$C$3&amp;","&amp;'Life Questions 2 (LIFE)'!$A19&amp;","&amp;'Life Questions 2 (LIFE)'!$B$1&amp;","&amp;'Life Questions 2 (LIFE)'!AB$2&amp;","&amp;'Life Questions 2 (LIFE)'!AB19&amp;","&amp;'Life Questions 2 (LIFE)'!AC19</f>
        <v>2020,12345,IL,LIFE,36,,</v>
      </c>
      <c r="B1731" t="str">
        <f t="shared" si="27"/>
        <v>IL</v>
      </c>
    </row>
    <row r="1732" spans="1:2" x14ac:dyDescent="0.35">
      <c r="A1732" t="str">
        <f>'Instructions - READ FIRST'!$C$2&amp;","&amp;'Instructions - READ FIRST'!$C$3&amp;","&amp;'Life Questions 2 (LIFE)'!$A20&amp;","&amp;'Life Questions 2 (LIFE)'!$B$1&amp;","&amp;'Life Questions 2 (LIFE)'!AB$2&amp;","&amp;'Life Questions 2 (LIFE)'!AB20&amp;","&amp;'Life Questions 2 (LIFE)'!AC20</f>
        <v>2020,12345,IN,LIFE,36,,</v>
      </c>
      <c r="B1732" t="str">
        <f t="shared" si="27"/>
        <v>IN</v>
      </c>
    </row>
    <row r="1733" spans="1:2" x14ac:dyDescent="0.35">
      <c r="A1733" t="str">
        <f>'Instructions - READ FIRST'!$C$2&amp;","&amp;'Instructions - READ FIRST'!$C$3&amp;","&amp;'Life Questions 2 (LIFE)'!$A21&amp;","&amp;'Life Questions 2 (LIFE)'!$B$1&amp;","&amp;'Life Questions 2 (LIFE)'!AB$2&amp;","&amp;'Life Questions 2 (LIFE)'!AB21&amp;","&amp;'Life Questions 2 (LIFE)'!AC21</f>
        <v>2020,12345,KS,LIFE,36,,</v>
      </c>
      <c r="B1733" t="str">
        <f t="shared" si="27"/>
        <v>KS</v>
      </c>
    </row>
    <row r="1734" spans="1:2" x14ac:dyDescent="0.35">
      <c r="A1734" t="str">
        <f>'Instructions - READ FIRST'!$C$2&amp;","&amp;'Instructions - READ FIRST'!$C$3&amp;","&amp;'Life Questions 2 (LIFE)'!$A22&amp;","&amp;'Life Questions 2 (LIFE)'!$B$1&amp;","&amp;'Life Questions 2 (LIFE)'!AB$2&amp;","&amp;'Life Questions 2 (LIFE)'!AB22&amp;","&amp;'Life Questions 2 (LIFE)'!AC22</f>
        <v>2020,12345,KY,LIFE,36,,</v>
      </c>
      <c r="B1734" t="str">
        <f t="shared" si="27"/>
        <v>KY</v>
      </c>
    </row>
    <row r="1735" spans="1:2" x14ac:dyDescent="0.35">
      <c r="A1735" t="str">
        <f>'Instructions - READ FIRST'!$C$2&amp;","&amp;'Instructions - READ FIRST'!$C$3&amp;","&amp;'Life Questions 2 (LIFE)'!$A23&amp;","&amp;'Life Questions 2 (LIFE)'!$B$1&amp;","&amp;'Life Questions 2 (LIFE)'!AB$2&amp;","&amp;'Life Questions 2 (LIFE)'!AB23&amp;","&amp;'Life Questions 2 (LIFE)'!AC23</f>
        <v>2020,12345,LA,LIFE,36,,</v>
      </c>
      <c r="B1735" t="str">
        <f t="shared" si="27"/>
        <v>LA</v>
      </c>
    </row>
    <row r="1736" spans="1:2" x14ac:dyDescent="0.35">
      <c r="A1736" t="str">
        <f>'Instructions - READ FIRST'!$C$2&amp;","&amp;'Instructions - READ FIRST'!$C$3&amp;","&amp;'Life Questions 2 (LIFE)'!$A24&amp;","&amp;'Life Questions 2 (LIFE)'!$B$1&amp;","&amp;'Life Questions 2 (LIFE)'!AB$2&amp;","&amp;'Life Questions 2 (LIFE)'!AB24&amp;","&amp;'Life Questions 2 (LIFE)'!AC24</f>
        <v>2020,12345,MA,LIFE,36,,</v>
      </c>
      <c r="B1736" t="str">
        <f t="shared" si="27"/>
        <v>MA</v>
      </c>
    </row>
    <row r="1737" spans="1:2" x14ac:dyDescent="0.35">
      <c r="A1737" t="str">
        <f>'Instructions - READ FIRST'!$C$2&amp;","&amp;'Instructions - READ FIRST'!$C$3&amp;","&amp;'Life Questions 2 (LIFE)'!$A25&amp;","&amp;'Life Questions 2 (LIFE)'!$B$1&amp;","&amp;'Life Questions 2 (LIFE)'!AB$2&amp;","&amp;'Life Questions 2 (LIFE)'!AB25&amp;","&amp;'Life Questions 2 (LIFE)'!AC25</f>
        <v>2020,12345,MD,LIFE,36,,</v>
      </c>
      <c r="B1737" t="str">
        <f t="shared" si="27"/>
        <v>MD</v>
      </c>
    </row>
    <row r="1738" spans="1:2" x14ac:dyDescent="0.35">
      <c r="A1738" t="str">
        <f>'Instructions - READ FIRST'!$C$2&amp;","&amp;'Instructions - READ FIRST'!$C$3&amp;","&amp;'Life Questions 2 (LIFE)'!$A26&amp;","&amp;'Life Questions 2 (LIFE)'!$B$1&amp;","&amp;'Life Questions 2 (LIFE)'!AB$2&amp;","&amp;'Life Questions 2 (LIFE)'!AB26&amp;","&amp;'Life Questions 2 (LIFE)'!AC26</f>
        <v>2020,12345,ME,LIFE,36,,</v>
      </c>
      <c r="B1738" t="str">
        <f t="shared" si="27"/>
        <v>ME</v>
      </c>
    </row>
    <row r="1739" spans="1:2" x14ac:dyDescent="0.35">
      <c r="A1739" t="str">
        <f>'Instructions - READ FIRST'!$C$2&amp;","&amp;'Instructions - READ FIRST'!$C$3&amp;","&amp;'Life Questions 2 (LIFE)'!$A27&amp;","&amp;'Life Questions 2 (LIFE)'!$B$1&amp;","&amp;'Life Questions 2 (LIFE)'!AB$2&amp;","&amp;'Life Questions 2 (LIFE)'!AB27&amp;","&amp;'Life Questions 2 (LIFE)'!AC27</f>
        <v>2020,12345,MI,LIFE,36,,</v>
      </c>
      <c r="B1739" t="str">
        <f t="shared" si="27"/>
        <v>MI</v>
      </c>
    </row>
    <row r="1740" spans="1:2" x14ac:dyDescent="0.35">
      <c r="A1740" t="str">
        <f>'Instructions - READ FIRST'!$C$2&amp;","&amp;'Instructions - READ FIRST'!$C$3&amp;","&amp;'Life Questions 2 (LIFE)'!$A28&amp;","&amp;'Life Questions 2 (LIFE)'!$B$1&amp;","&amp;'Life Questions 2 (LIFE)'!AB$2&amp;","&amp;'Life Questions 2 (LIFE)'!AB28&amp;","&amp;'Life Questions 2 (LIFE)'!AC28</f>
        <v>2020,12345,MN,LIFE,36,,</v>
      </c>
      <c r="B1740" t="str">
        <f t="shared" si="27"/>
        <v>MN</v>
      </c>
    </row>
    <row r="1741" spans="1:2" x14ac:dyDescent="0.35">
      <c r="A1741" t="str">
        <f>'Instructions - READ FIRST'!$C$2&amp;","&amp;'Instructions - READ FIRST'!$C$3&amp;","&amp;'Life Questions 2 (LIFE)'!$A29&amp;","&amp;'Life Questions 2 (LIFE)'!$B$1&amp;","&amp;'Life Questions 2 (LIFE)'!AB$2&amp;","&amp;'Life Questions 2 (LIFE)'!AB29&amp;","&amp;'Life Questions 2 (LIFE)'!AC29</f>
        <v>2020,12345,MO,LIFE,36,,</v>
      </c>
      <c r="B1741" t="str">
        <f t="shared" si="27"/>
        <v>MO</v>
      </c>
    </row>
    <row r="1742" spans="1:2" x14ac:dyDescent="0.35">
      <c r="A1742" t="str">
        <f>'Instructions - READ FIRST'!$C$2&amp;","&amp;'Instructions - READ FIRST'!$C$3&amp;","&amp;'Life Questions 2 (LIFE)'!$A30&amp;","&amp;'Life Questions 2 (LIFE)'!$B$1&amp;","&amp;'Life Questions 2 (LIFE)'!AB$2&amp;","&amp;'Life Questions 2 (LIFE)'!AB30&amp;","&amp;'Life Questions 2 (LIFE)'!AC30</f>
        <v>2020,12345,MS,LIFE,36,,</v>
      </c>
      <c r="B1742" t="str">
        <f t="shared" si="27"/>
        <v>MS</v>
      </c>
    </row>
    <row r="1743" spans="1:2" x14ac:dyDescent="0.35">
      <c r="A1743" t="str">
        <f>'Instructions - READ FIRST'!$C$2&amp;","&amp;'Instructions - READ FIRST'!$C$3&amp;","&amp;'Life Questions 2 (LIFE)'!$A31&amp;","&amp;'Life Questions 2 (LIFE)'!$B$1&amp;","&amp;'Life Questions 2 (LIFE)'!AB$2&amp;","&amp;'Life Questions 2 (LIFE)'!AB31&amp;","&amp;'Life Questions 2 (LIFE)'!AC31</f>
        <v>2020,12345,MT,LIFE,36,,</v>
      </c>
      <c r="B1743" t="str">
        <f t="shared" si="27"/>
        <v>MT</v>
      </c>
    </row>
    <row r="1744" spans="1:2" x14ac:dyDescent="0.35">
      <c r="A1744" t="str">
        <f>'Instructions - READ FIRST'!$C$2&amp;","&amp;'Instructions - READ FIRST'!$C$3&amp;","&amp;'Life Questions 2 (LIFE)'!$A32&amp;","&amp;'Life Questions 2 (LIFE)'!$B$1&amp;","&amp;'Life Questions 2 (LIFE)'!AB$2&amp;","&amp;'Life Questions 2 (LIFE)'!AB32&amp;","&amp;'Life Questions 2 (LIFE)'!AC32</f>
        <v>2020,12345,NC,LIFE,36,,</v>
      </c>
      <c r="B1744" t="str">
        <f t="shared" si="27"/>
        <v>NC</v>
      </c>
    </row>
    <row r="1745" spans="1:2" x14ac:dyDescent="0.35">
      <c r="A1745" t="str">
        <f>'Instructions - READ FIRST'!$C$2&amp;","&amp;'Instructions - READ FIRST'!$C$3&amp;","&amp;'Life Questions 2 (LIFE)'!$A33&amp;","&amp;'Life Questions 2 (LIFE)'!$B$1&amp;","&amp;'Life Questions 2 (LIFE)'!AB$2&amp;","&amp;'Life Questions 2 (LIFE)'!AB33&amp;","&amp;'Life Questions 2 (LIFE)'!AC33</f>
        <v>2020,12345,NE,LIFE,36,,</v>
      </c>
      <c r="B1745" t="str">
        <f t="shared" si="27"/>
        <v>NE</v>
      </c>
    </row>
    <row r="1746" spans="1:2" x14ac:dyDescent="0.35">
      <c r="A1746" t="str">
        <f>'Instructions - READ FIRST'!$C$2&amp;","&amp;'Instructions - READ FIRST'!$C$3&amp;","&amp;'Life Questions 2 (LIFE)'!$A34&amp;","&amp;'Life Questions 2 (LIFE)'!$B$1&amp;","&amp;'Life Questions 2 (LIFE)'!AB$2&amp;","&amp;'Life Questions 2 (LIFE)'!AB34&amp;","&amp;'Life Questions 2 (LIFE)'!AC34</f>
        <v>2020,12345,NH,LIFE,36,,</v>
      </c>
      <c r="B1746" t="str">
        <f t="shared" si="27"/>
        <v>NH</v>
      </c>
    </row>
    <row r="1747" spans="1:2" x14ac:dyDescent="0.35">
      <c r="A1747" t="str">
        <f>'Instructions - READ FIRST'!$C$2&amp;","&amp;'Instructions - READ FIRST'!$C$3&amp;","&amp;'Life Questions 2 (LIFE)'!$A35&amp;","&amp;'Life Questions 2 (LIFE)'!$B$1&amp;","&amp;'Life Questions 2 (LIFE)'!AB$2&amp;","&amp;'Life Questions 2 (LIFE)'!AB35&amp;","&amp;'Life Questions 2 (LIFE)'!AC35</f>
        <v>2020,12345,NJ,LIFE,36,,</v>
      </c>
      <c r="B1747" t="str">
        <f t="shared" si="27"/>
        <v>NJ</v>
      </c>
    </row>
    <row r="1748" spans="1:2" x14ac:dyDescent="0.35">
      <c r="A1748" t="str">
        <f>'Instructions - READ FIRST'!$C$2&amp;","&amp;'Instructions - READ FIRST'!$C$3&amp;","&amp;'Life Questions 2 (LIFE)'!$A36&amp;","&amp;'Life Questions 2 (LIFE)'!$B$1&amp;","&amp;'Life Questions 2 (LIFE)'!AB$2&amp;","&amp;'Life Questions 2 (LIFE)'!AB36&amp;","&amp;'Life Questions 2 (LIFE)'!AC36</f>
        <v>2020,12345,NM,LIFE,36,,</v>
      </c>
      <c r="B1748" t="str">
        <f t="shared" si="27"/>
        <v>NM</v>
      </c>
    </row>
    <row r="1749" spans="1:2" x14ac:dyDescent="0.35">
      <c r="A1749" t="str">
        <f>'Instructions - READ FIRST'!$C$2&amp;","&amp;'Instructions - READ FIRST'!$C$3&amp;","&amp;'Life Questions 2 (LIFE)'!$A37&amp;","&amp;'Life Questions 2 (LIFE)'!$B$1&amp;","&amp;'Life Questions 2 (LIFE)'!AB$2&amp;","&amp;'Life Questions 2 (LIFE)'!AB37&amp;","&amp;'Life Questions 2 (LIFE)'!AC37</f>
        <v>2020,12345,NV,LIFE,36,,</v>
      </c>
      <c r="B1749" t="str">
        <f t="shared" si="27"/>
        <v>NV</v>
      </c>
    </row>
    <row r="1750" spans="1:2" x14ac:dyDescent="0.35">
      <c r="A1750" t="str">
        <f>'Instructions - READ FIRST'!$C$2&amp;","&amp;'Instructions - READ FIRST'!$C$3&amp;","&amp;'Life Questions 2 (LIFE)'!$A38&amp;","&amp;'Life Questions 2 (LIFE)'!$B$1&amp;","&amp;'Life Questions 2 (LIFE)'!AB$2&amp;","&amp;'Life Questions 2 (LIFE)'!AB38&amp;","&amp;'Life Questions 2 (LIFE)'!AC38</f>
        <v>2020,12345,OH,LIFE,36,,</v>
      </c>
      <c r="B1750" t="str">
        <f t="shared" si="27"/>
        <v>OH</v>
      </c>
    </row>
    <row r="1751" spans="1:2" x14ac:dyDescent="0.35">
      <c r="A1751" t="str">
        <f>'Instructions - READ FIRST'!$C$2&amp;","&amp;'Instructions - READ FIRST'!$C$3&amp;","&amp;'Life Questions 2 (LIFE)'!$A39&amp;","&amp;'Life Questions 2 (LIFE)'!$B$1&amp;","&amp;'Life Questions 2 (LIFE)'!AB$2&amp;","&amp;'Life Questions 2 (LIFE)'!AB39&amp;","&amp;'Life Questions 2 (LIFE)'!AC39</f>
        <v>2020,12345,OK,LIFE,36,,</v>
      </c>
      <c r="B1751" t="str">
        <f t="shared" si="27"/>
        <v>OK</v>
      </c>
    </row>
    <row r="1752" spans="1:2" x14ac:dyDescent="0.35">
      <c r="A1752" t="str">
        <f>'Instructions - READ FIRST'!$C$2&amp;","&amp;'Instructions - READ FIRST'!$C$3&amp;","&amp;'Life Questions 2 (LIFE)'!$A40&amp;","&amp;'Life Questions 2 (LIFE)'!$B$1&amp;","&amp;'Life Questions 2 (LIFE)'!AB$2&amp;","&amp;'Life Questions 2 (LIFE)'!AB40&amp;","&amp;'Life Questions 2 (LIFE)'!AC40</f>
        <v>2020,12345,OR,LIFE,36,,</v>
      </c>
      <c r="B1752" t="str">
        <f t="shared" si="27"/>
        <v>OR</v>
      </c>
    </row>
    <row r="1753" spans="1:2" x14ac:dyDescent="0.35">
      <c r="A1753" t="str">
        <f>'Instructions - READ FIRST'!$C$2&amp;","&amp;'Instructions - READ FIRST'!$C$3&amp;","&amp;'Life Questions 2 (LIFE)'!$A41&amp;","&amp;'Life Questions 2 (LIFE)'!$B$1&amp;","&amp;'Life Questions 2 (LIFE)'!AB$2&amp;","&amp;'Life Questions 2 (LIFE)'!AB41&amp;","&amp;'Life Questions 2 (LIFE)'!AC41</f>
        <v>2020,12345,PA,LIFE,36,,</v>
      </c>
      <c r="B1753" t="str">
        <f t="shared" si="27"/>
        <v>PA</v>
      </c>
    </row>
    <row r="1754" spans="1:2" x14ac:dyDescent="0.35">
      <c r="A1754" t="str">
        <f>'Instructions - READ FIRST'!$C$2&amp;","&amp;'Instructions - READ FIRST'!$C$3&amp;","&amp;'Life Questions 2 (LIFE)'!$A42&amp;","&amp;'Life Questions 2 (LIFE)'!$B$1&amp;","&amp;'Life Questions 2 (LIFE)'!AB$2&amp;","&amp;'Life Questions 2 (LIFE)'!AB42&amp;","&amp;'Life Questions 2 (LIFE)'!AC42</f>
        <v>2020,12345,RI,LIFE,36,,</v>
      </c>
      <c r="B1754" t="str">
        <f t="shared" si="27"/>
        <v>RI</v>
      </c>
    </row>
    <row r="1755" spans="1:2" x14ac:dyDescent="0.35">
      <c r="A1755" t="str">
        <f>'Instructions - READ FIRST'!$C$2&amp;","&amp;'Instructions - READ FIRST'!$C$3&amp;","&amp;'Life Questions 2 (LIFE)'!$A43&amp;","&amp;'Life Questions 2 (LIFE)'!$B$1&amp;","&amp;'Life Questions 2 (LIFE)'!AB$2&amp;","&amp;'Life Questions 2 (LIFE)'!AB43&amp;","&amp;'Life Questions 2 (LIFE)'!AC43</f>
        <v>2020,12345,SC,LIFE,36,,</v>
      </c>
      <c r="B1755" t="str">
        <f t="shared" si="27"/>
        <v>SC</v>
      </c>
    </row>
    <row r="1756" spans="1:2" x14ac:dyDescent="0.35">
      <c r="A1756" t="str">
        <f>'Instructions - READ FIRST'!$C$2&amp;","&amp;'Instructions - READ FIRST'!$C$3&amp;","&amp;'Life Questions 2 (LIFE)'!$A44&amp;","&amp;'Life Questions 2 (LIFE)'!$B$1&amp;","&amp;'Life Questions 2 (LIFE)'!AB$2&amp;","&amp;'Life Questions 2 (LIFE)'!AB44&amp;","&amp;'Life Questions 2 (LIFE)'!AC44</f>
        <v>2020,12345,SD,LIFE,36,,</v>
      </c>
      <c r="B1756" t="str">
        <f t="shared" si="27"/>
        <v>SD</v>
      </c>
    </row>
    <row r="1757" spans="1:2" x14ac:dyDescent="0.35">
      <c r="A1757" t="str">
        <f>'Instructions - READ FIRST'!$C$2&amp;","&amp;'Instructions - READ FIRST'!$C$3&amp;","&amp;'Life Questions 2 (LIFE)'!$A45&amp;","&amp;'Life Questions 2 (LIFE)'!$B$1&amp;","&amp;'Life Questions 2 (LIFE)'!AB$2&amp;","&amp;'Life Questions 2 (LIFE)'!AB45&amp;","&amp;'Life Questions 2 (LIFE)'!AC45</f>
        <v>2020,12345,TN,LIFE,36,,</v>
      </c>
      <c r="B1757" t="str">
        <f t="shared" si="27"/>
        <v>TN</v>
      </c>
    </row>
    <row r="1758" spans="1:2" x14ac:dyDescent="0.35">
      <c r="A1758" t="str">
        <f>'Instructions - READ FIRST'!$C$2&amp;","&amp;'Instructions - READ FIRST'!$C$3&amp;","&amp;'Life Questions 2 (LIFE)'!$A46&amp;","&amp;'Life Questions 2 (LIFE)'!$B$1&amp;","&amp;'Life Questions 2 (LIFE)'!AB$2&amp;","&amp;'Life Questions 2 (LIFE)'!AB46&amp;","&amp;'Life Questions 2 (LIFE)'!AC46</f>
        <v>2020,12345,TX,LIFE,36,,</v>
      </c>
      <c r="B1758" t="str">
        <f t="shared" si="27"/>
        <v>TX</v>
      </c>
    </row>
    <row r="1759" spans="1:2" x14ac:dyDescent="0.35">
      <c r="A1759" t="str">
        <f>'Instructions - READ FIRST'!$C$2&amp;","&amp;'Instructions - READ FIRST'!$C$3&amp;","&amp;'Life Questions 2 (LIFE)'!$A47&amp;","&amp;'Life Questions 2 (LIFE)'!$B$1&amp;","&amp;'Life Questions 2 (LIFE)'!AB$2&amp;","&amp;'Life Questions 2 (LIFE)'!AB47&amp;","&amp;'Life Questions 2 (LIFE)'!AC47</f>
        <v>2020,12345,UT,LIFE,36,,</v>
      </c>
      <c r="B1759" t="str">
        <f t="shared" si="27"/>
        <v>UT</v>
      </c>
    </row>
    <row r="1760" spans="1:2" x14ac:dyDescent="0.35">
      <c r="A1760" t="str">
        <f>'Instructions - READ FIRST'!$C$2&amp;","&amp;'Instructions - READ FIRST'!$C$3&amp;","&amp;'Life Questions 2 (LIFE)'!$A48&amp;","&amp;'Life Questions 2 (LIFE)'!$B$1&amp;","&amp;'Life Questions 2 (LIFE)'!AB$2&amp;","&amp;'Life Questions 2 (LIFE)'!AB48&amp;","&amp;'Life Questions 2 (LIFE)'!AC48</f>
        <v>2020,12345,VA,LIFE,36,,</v>
      </c>
      <c r="B1760" t="str">
        <f t="shared" si="27"/>
        <v>VA</v>
      </c>
    </row>
    <row r="1761" spans="1:2" x14ac:dyDescent="0.35">
      <c r="A1761" t="str">
        <f>'Instructions - READ FIRST'!$C$2&amp;","&amp;'Instructions - READ FIRST'!$C$3&amp;","&amp;'Life Questions 2 (LIFE)'!$A49&amp;","&amp;'Life Questions 2 (LIFE)'!$B$1&amp;","&amp;'Life Questions 2 (LIFE)'!AB$2&amp;","&amp;'Life Questions 2 (LIFE)'!AB49&amp;","&amp;'Life Questions 2 (LIFE)'!AC49</f>
        <v>2020,12345,VT,LIFE,36,,</v>
      </c>
      <c r="B1761" t="str">
        <f t="shared" si="27"/>
        <v>VT</v>
      </c>
    </row>
    <row r="1762" spans="1:2" x14ac:dyDescent="0.35">
      <c r="A1762" t="str">
        <f>'Instructions - READ FIRST'!$C$2&amp;","&amp;'Instructions - READ FIRST'!$C$3&amp;","&amp;'Life Questions 2 (LIFE)'!$A50&amp;","&amp;'Life Questions 2 (LIFE)'!$B$1&amp;","&amp;'Life Questions 2 (LIFE)'!AB$2&amp;","&amp;'Life Questions 2 (LIFE)'!AB50&amp;","&amp;'Life Questions 2 (LIFE)'!AC50</f>
        <v>2020,12345,WA,LIFE,36,,</v>
      </c>
      <c r="B1762" t="str">
        <f t="shared" si="27"/>
        <v>WA</v>
      </c>
    </row>
    <row r="1763" spans="1:2" x14ac:dyDescent="0.35">
      <c r="A1763" t="str">
        <f>'Instructions - READ FIRST'!$C$2&amp;","&amp;'Instructions - READ FIRST'!$C$3&amp;","&amp;'Life Questions 2 (LIFE)'!$A51&amp;","&amp;'Life Questions 2 (LIFE)'!$B$1&amp;","&amp;'Life Questions 2 (LIFE)'!AB$2&amp;","&amp;'Life Questions 2 (LIFE)'!AB51&amp;","&amp;'Life Questions 2 (LIFE)'!AC51</f>
        <v>2020,12345,WI,LIFE,36,,</v>
      </c>
      <c r="B1763" t="str">
        <f t="shared" si="27"/>
        <v>WI</v>
      </c>
    </row>
    <row r="1764" spans="1:2" x14ac:dyDescent="0.35">
      <c r="A1764" t="str">
        <f>'Instructions - READ FIRST'!$C$2&amp;","&amp;'Instructions - READ FIRST'!$C$3&amp;","&amp;'Life Questions 2 (LIFE)'!$A52&amp;","&amp;'Life Questions 2 (LIFE)'!$B$1&amp;","&amp;'Life Questions 2 (LIFE)'!AB$2&amp;","&amp;'Life Questions 2 (LIFE)'!AB52&amp;","&amp;'Life Questions 2 (LIFE)'!AC52</f>
        <v>2020,12345,WV,LIFE,36,,</v>
      </c>
      <c r="B1764" t="str">
        <f t="shared" si="27"/>
        <v>WV</v>
      </c>
    </row>
    <row r="1765" spans="1:2" x14ac:dyDescent="0.35">
      <c r="A1765" t="str">
        <f>'Instructions - READ FIRST'!$C$2&amp;","&amp;'Instructions - READ FIRST'!$C$3&amp;","&amp;'Life Questions 2 (LIFE)'!$A53&amp;","&amp;'Life Questions 2 (LIFE)'!$B$1&amp;","&amp;'Life Questions 2 (LIFE)'!AB$2&amp;","&amp;'Life Questions 2 (LIFE)'!AB53&amp;","&amp;'Life Questions 2 (LIFE)'!AC53</f>
        <v>2020,12345,WY,LIFE,36,,</v>
      </c>
      <c r="B1765" t="str">
        <f t="shared" si="27"/>
        <v>WY</v>
      </c>
    </row>
    <row r="1766" spans="1:2" x14ac:dyDescent="0.35">
      <c r="A1766" t="str">
        <f>'Instructions - READ FIRST'!$C$2&amp;","&amp;'Instructions - READ FIRST'!$C$3&amp;","&amp;'Life Questions 2 (LIFE)'!$A5&amp;","&amp;'Life Questions 2 (LIFE)'!$B$1&amp;","&amp;'Life Questions 2 (LIFE)'!AD$2&amp;","&amp;'Life Questions 2 (LIFE)'!AD5&amp;","&amp;'Life Questions 2 (LIFE)'!AE5</f>
        <v>2020,12345,AK,LIFE,37,,</v>
      </c>
      <c r="B1766" t="str">
        <f t="shared" si="27"/>
        <v>AK</v>
      </c>
    </row>
    <row r="1767" spans="1:2" x14ac:dyDescent="0.35">
      <c r="A1767" t="str">
        <f>'Instructions - READ FIRST'!$C$2&amp;","&amp;'Instructions - READ FIRST'!$C$3&amp;","&amp;'Life Questions 2 (LIFE)'!$A6&amp;","&amp;'Life Questions 2 (LIFE)'!$B$1&amp;","&amp;'Life Questions 2 (LIFE)'!AD$2&amp;","&amp;'Life Questions 2 (LIFE)'!AD6&amp;","&amp;'Life Questions 2 (LIFE)'!AE6</f>
        <v>2020,12345,AL,LIFE,37,,</v>
      </c>
      <c r="B1767" t="str">
        <f t="shared" si="27"/>
        <v>AL</v>
      </c>
    </row>
    <row r="1768" spans="1:2" x14ac:dyDescent="0.35">
      <c r="A1768" t="str">
        <f>'Instructions - READ FIRST'!$C$2&amp;","&amp;'Instructions - READ FIRST'!$C$3&amp;","&amp;'Life Questions 2 (LIFE)'!$A7&amp;","&amp;'Life Questions 2 (LIFE)'!$B$1&amp;","&amp;'Life Questions 2 (LIFE)'!AD$2&amp;","&amp;'Life Questions 2 (LIFE)'!AD7&amp;","&amp;'Life Questions 2 (LIFE)'!AE7</f>
        <v>2020,12345,AR,LIFE,37,,</v>
      </c>
      <c r="B1768" t="str">
        <f t="shared" si="27"/>
        <v>AR</v>
      </c>
    </row>
    <row r="1769" spans="1:2" x14ac:dyDescent="0.35">
      <c r="A1769" t="str">
        <f>'Instructions - READ FIRST'!$C$2&amp;","&amp;'Instructions - READ FIRST'!$C$3&amp;","&amp;'Life Questions 2 (LIFE)'!$A8&amp;","&amp;'Life Questions 2 (LIFE)'!$B$1&amp;","&amp;'Life Questions 2 (LIFE)'!AD$2&amp;","&amp;'Life Questions 2 (LIFE)'!AD8&amp;","&amp;'Life Questions 2 (LIFE)'!AE8</f>
        <v>2020,12345,AZ,LIFE,37,,</v>
      </c>
      <c r="B1769" t="str">
        <f t="shared" si="27"/>
        <v>AZ</v>
      </c>
    </row>
    <row r="1770" spans="1:2" x14ac:dyDescent="0.35">
      <c r="A1770" t="str">
        <f>'Instructions - READ FIRST'!$C$2&amp;","&amp;'Instructions - READ FIRST'!$C$3&amp;","&amp;'Life Questions 2 (LIFE)'!$A9&amp;","&amp;'Life Questions 2 (LIFE)'!$B$1&amp;","&amp;'Life Questions 2 (LIFE)'!AD$2&amp;","&amp;'Life Questions 2 (LIFE)'!AD9&amp;","&amp;'Life Questions 2 (LIFE)'!AE9</f>
        <v>2020,12345,CA,LIFE,37,,</v>
      </c>
      <c r="B1770" t="str">
        <f t="shared" si="27"/>
        <v>CA</v>
      </c>
    </row>
    <row r="1771" spans="1:2" x14ac:dyDescent="0.35">
      <c r="A1771" t="str">
        <f>'Instructions - READ FIRST'!$C$2&amp;","&amp;'Instructions - READ FIRST'!$C$3&amp;","&amp;'Life Questions 2 (LIFE)'!$A10&amp;","&amp;'Life Questions 2 (LIFE)'!$B$1&amp;","&amp;'Life Questions 2 (LIFE)'!AD$2&amp;","&amp;'Life Questions 2 (LIFE)'!AD10&amp;","&amp;'Life Questions 2 (LIFE)'!AE10</f>
        <v>2020,12345,CO,LIFE,37,,</v>
      </c>
      <c r="B1771" t="str">
        <f t="shared" si="27"/>
        <v>CO</v>
      </c>
    </row>
    <row r="1772" spans="1:2" x14ac:dyDescent="0.35">
      <c r="A1772" t="str">
        <f>'Instructions - READ FIRST'!$C$2&amp;","&amp;'Instructions - READ FIRST'!$C$3&amp;","&amp;'Life Questions 2 (LIFE)'!$A11&amp;","&amp;'Life Questions 2 (LIFE)'!$B$1&amp;","&amp;'Life Questions 2 (LIFE)'!AD$2&amp;","&amp;'Life Questions 2 (LIFE)'!AD11&amp;","&amp;'Life Questions 2 (LIFE)'!AE11</f>
        <v>2020,12345,CT,LIFE,37,,</v>
      </c>
      <c r="B1772" t="str">
        <f t="shared" si="27"/>
        <v>CT</v>
      </c>
    </row>
    <row r="1773" spans="1:2" x14ac:dyDescent="0.35">
      <c r="A1773" t="str">
        <f>'Instructions - READ FIRST'!$C$2&amp;","&amp;'Instructions - READ FIRST'!$C$3&amp;","&amp;'Life Questions 2 (LIFE)'!$A12&amp;","&amp;'Life Questions 2 (LIFE)'!$B$1&amp;","&amp;'Life Questions 2 (LIFE)'!AD$2&amp;","&amp;'Life Questions 2 (LIFE)'!AD12&amp;","&amp;'Life Questions 2 (LIFE)'!AE12</f>
        <v>2020,12345,DC,LIFE,37,,</v>
      </c>
      <c r="B1773" t="str">
        <f t="shared" si="27"/>
        <v>DC</v>
      </c>
    </row>
    <row r="1774" spans="1:2" x14ac:dyDescent="0.35">
      <c r="A1774" t="str">
        <f>'Instructions - READ FIRST'!$C$2&amp;","&amp;'Instructions - READ FIRST'!$C$3&amp;","&amp;'Life Questions 2 (LIFE)'!$A13&amp;","&amp;'Life Questions 2 (LIFE)'!$B$1&amp;","&amp;'Life Questions 2 (LIFE)'!AD$2&amp;","&amp;'Life Questions 2 (LIFE)'!AD13&amp;","&amp;'Life Questions 2 (LIFE)'!AE13</f>
        <v>2020,12345,DE,LIFE,37,,</v>
      </c>
      <c r="B1774" t="str">
        <f t="shared" si="27"/>
        <v>DE</v>
      </c>
    </row>
    <row r="1775" spans="1:2" x14ac:dyDescent="0.35">
      <c r="A1775" t="str">
        <f>'Instructions - READ FIRST'!$C$2&amp;","&amp;'Instructions - READ FIRST'!$C$3&amp;","&amp;'Life Questions 2 (LIFE)'!$A14&amp;","&amp;'Life Questions 2 (LIFE)'!$B$1&amp;","&amp;'Life Questions 2 (LIFE)'!AD$2&amp;","&amp;'Life Questions 2 (LIFE)'!AD14&amp;","&amp;'Life Questions 2 (LIFE)'!AE14</f>
        <v>2020,12345,FL,LIFE,37,,</v>
      </c>
      <c r="B1775" t="str">
        <f t="shared" si="27"/>
        <v>FL</v>
      </c>
    </row>
    <row r="1776" spans="1:2" x14ac:dyDescent="0.35">
      <c r="A1776" t="str">
        <f>'Instructions - READ FIRST'!$C$2&amp;","&amp;'Instructions - READ FIRST'!$C$3&amp;","&amp;'Life Questions 2 (LIFE)'!$A15&amp;","&amp;'Life Questions 2 (LIFE)'!$B$1&amp;","&amp;'Life Questions 2 (LIFE)'!AD$2&amp;","&amp;'Life Questions 2 (LIFE)'!AD15&amp;","&amp;'Life Questions 2 (LIFE)'!AE15</f>
        <v>2020,12345,GA,LIFE,37,,</v>
      </c>
      <c r="B1776" t="str">
        <f t="shared" si="27"/>
        <v>GA</v>
      </c>
    </row>
    <row r="1777" spans="1:2" x14ac:dyDescent="0.35">
      <c r="A1777" t="str">
        <f>'Instructions - READ FIRST'!$C$2&amp;","&amp;'Instructions - READ FIRST'!$C$3&amp;","&amp;'Life Questions 2 (LIFE)'!$A16&amp;","&amp;'Life Questions 2 (LIFE)'!$B$1&amp;","&amp;'Life Questions 2 (LIFE)'!AD$2&amp;","&amp;'Life Questions 2 (LIFE)'!AD16&amp;","&amp;'Life Questions 2 (LIFE)'!AE16</f>
        <v>2020,12345,HI,LIFE,37,,</v>
      </c>
      <c r="B1777" t="str">
        <f t="shared" si="27"/>
        <v>HI</v>
      </c>
    </row>
    <row r="1778" spans="1:2" x14ac:dyDescent="0.35">
      <c r="A1778" t="str">
        <f>'Instructions - READ FIRST'!$C$2&amp;","&amp;'Instructions - READ FIRST'!$C$3&amp;","&amp;'Life Questions 2 (LIFE)'!$A17&amp;","&amp;'Life Questions 2 (LIFE)'!$B$1&amp;","&amp;'Life Questions 2 (LIFE)'!AD$2&amp;","&amp;'Life Questions 2 (LIFE)'!AD17&amp;","&amp;'Life Questions 2 (LIFE)'!AE17</f>
        <v>2020,12345,IA,LIFE,37,,</v>
      </c>
      <c r="B1778" t="str">
        <f t="shared" si="27"/>
        <v>IA</v>
      </c>
    </row>
    <row r="1779" spans="1:2" x14ac:dyDescent="0.35">
      <c r="A1779" t="str">
        <f>'Instructions - READ FIRST'!$C$2&amp;","&amp;'Instructions - READ FIRST'!$C$3&amp;","&amp;'Life Questions 2 (LIFE)'!$A18&amp;","&amp;'Life Questions 2 (LIFE)'!$B$1&amp;","&amp;'Life Questions 2 (LIFE)'!AD$2&amp;","&amp;'Life Questions 2 (LIFE)'!AD18&amp;","&amp;'Life Questions 2 (LIFE)'!AE18</f>
        <v>2020,12345,ID,LIFE,37,,</v>
      </c>
      <c r="B1779" t="str">
        <f t="shared" si="27"/>
        <v>ID</v>
      </c>
    </row>
    <row r="1780" spans="1:2" x14ac:dyDescent="0.35">
      <c r="A1780" t="str">
        <f>'Instructions - READ FIRST'!$C$2&amp;","&amp;'Instructions - READ FIRST'!$C$3&amp;","&amp;'Life Questions 2 (LIFE)'!$A19&amp;","&amp;'Life Questions 2 (LIFE)'!$B$1&amp;","&amp;'Life Questions 2 (LIFE)'!AD$2&amp;","&amp;'Life Questions 2 (LIFE)'!AD19&amp;","&amp;'Life Questions 2 (LIFE)'!AE19</f>
        <v>2020,12345,IL,LIFE,37,,</v>
      </c>
      <c r="B1780" t="str">
        <f t="shared" si="27"/>
        <v>IL</v>
      </c>
    </row>
    <row r="1781" spans="1:2" x14ac:dyDescent="0.35">
      <c r="A1781" t="str">
        <f>'Instructions - READ FIRST'!$C$2&amp;","&amp;'Instructions - READ FIRST'!$C$3&amp;","&amp;'Life Questions 2 (LIFE)'!$A20&amp;","&amp;'Life Questions 2 (LIFE)'!$B$1&amp;","&amp;'Life Questions 2 (LIFE)'!AD$2&amp;","&amp;'Life Questions 2 (LIFE)'!AD20&amp;","&amp;'Life Questions 2 (LIFE)'!AE20</f>
        <v>2020,12345,IN,LIFE,37,,</v>
      </c>
      <c r="B1781" t="str">
        <f t="shared" si="27"/>
        <v>IN</v>
      </c>
    </row>
    <row r="1782" spans="1:2" x14ac:dyDescent="0.35">
      <c r="A1782" t="str">
        <f>'Instructions - READ FIRST'!$C$2&amp;","&amp;'Instructions - READ FIRST'!$C$3&amp;","&amp;'Life Questions 2 (LIFE)'!$A21&amp;","&amp;'Life Questions 2 (LIFE)'!$B$1&amp;","&amp;'Life Questions 2 (LIFE)'!AD$2&amp;","&amp;'Life Questions 2 (LIFE)'!AD21&amp;","&amp;'Life Questions 2 (LIFE)'!AE21</f>
        <v>2020,12345,KS,LIFE,37,,</v>
      </c>
      <c r="B1782" t="str">
        <f t="shared" si="27"/>
        <v>KS</v>
      </c>
    </row>
    <row r="1783" spans="1:2" x14ac:dyDescent="0.35">
      <c r="A1783" t="str">
        <f>'Instructions - READ FIRST'!$C$2&amp;","&amp;'Instructions - READ FIRST'!$C$3&amp;","&amp;'Life Questions 2 (LIFE)'!$A22&amp;","&amp;'Life Questions 2 (LIFE)'!$B$1&amp;","&amp;'Life Questions 2 (LIFE)'!AD$2&amp;","&amp;'Life Questions 2 (LIFE)'!AD22&amp;","&amp;'Life Questions 2 (LIFE)'!AE22</f>
        <v>2020,12345,KY,LIFE,37,,</v>
      </c>
      <c r="B1783" t="str">
        <f t="shared" si="27"/>
        <v>KY</v>
      </c>
    </row>
    <row r="1784" spans="1:2" x14ac:dyDescent="0.35">
      <c r="A1784" t="str">
        <f>'Instructions - READ FIRST'!$C$2&amp;","&amp;'Instructions - READ FIRST'!$C$3&amp;","&amp;'Life Questions 2 (LIFE)'!$A23&amp;","&amp;'Life Questions 2 (LIFE)'!$B$1&amp;","&amp;'Life Questions 2 (LIFE)'!AD$2&amp;","&amp;'Life Questions 2 (LIFE)'!AD23&amp;","&amp;'Life Questions 2 (LIFE)'!AE23</f>
        <v>2020,12345,LA,LIFE,37,,</v>
      </c>
      <c r="B1784" t="str">
        <f t="shared" si="27"/>
        <v>LA</v>
      </c>
    </row>
    <row r="1785" spans="1:2" x14ac:dyDescent="0.35">
      <c r="A1785" t="str">
        <f>'Instructions - READ FIRST'!$C$2&amp;","&amp;'Instructions - READ FIRST'!$C$3&amp;","&amp;'Life Questions 2 (LIFE)'!$A24&amp;","&amp;'Life Questions 2 (LIFE)'!$B$1&amp;","&amp;'Life Questions 2 (LIFE)'!AD$2&amp;","&amp;'Life Questions 2 (LIFE)'!AD24&amp;","&amp;'Life Questions 2 (LIFE)'!AE24</f>
        <v>2020,12345,MA,LIFE,37,,</v>
      </c>
      <c r="B1785" t="str">
        <f t="shared" si="27"/>
        <v>MA</v>
      </c>
    </row>
    <row r="1786" spans="1:2" x14ac:dyDescent="0.35">
      <c r="A1786" t="str">
        <f>'Instructions - READ FIRST'!$C$2&amp;","&amp;'Instructions - READ FIRST'!$C$3&amp;","&amp;'Life Questions 2 (LIFE)'!$A25&amp;","&amp;'Life Questions 2 (LIFE)'!$B$1&amp;","&amp;'Life Questions 2 (LIFE)'!AD$2&amp;","&amp;'Life Questions 2 (LIFE)'!AD25&amp;","&amp;'Life Questions 2 (LIFE)'!AE25</f>
        <v>2020,12345,MD,LIFE,37,,</v>
      </c>
      <c r="B1786" t="str">
        <f t="shared" si="27"/>
        <v>MD</v>
      </c>
    </row>
    <row r="1787" spans="1:2" x14ac:dyDescent="0.35">
      <c r="A1787" t="str">
        <f>'Instructions - READ FIRST'!$C$2&amp;","&amp;'Instructions - READ FIRST'!$C$3&amp;","&amp;'Life Questions 2 (LIFE)'!$A26&amp;","&amp;'Life Questions 2 (LIFE)'!$B$1&amp;","&amp;'Life Questions 2 (LIFE)'!AD$2&amp;","&amp;'Life Questions 2 (LIFE)'!AD26&amp;","&amp;'Life Questions 2 (LIFE)'!AE26</f>
        <v>2020,12345,ME,LIFE,37,,</v>
      </c>
      <c r="B1787" t="str">
        <f t="shared" si="27"/>
        <v>ME</v>
      </c>
    </row>
    <row r="1788" spans="1:2" x14ac:dyDescent="0.35">
      <c r="A1788" t="str">
        <f>'Instructions - READ FIRST'!$C$2&amp;","&amp;'Instructions - READ FIRST'!$C$3&amp;","&amp;'Life Questions 2 (LIFE)'!$A27&amp;","&amp;'Life Questions 2 (LIFE)'!$B$1&amp;","&amp;'Life Questions 2 (LIFE)'!AD$2&amp;","&amp;'Life Questions 2 (LIFE)'!AD27&amp;","&amp;'Life Questions 2 (LIFE)'!AE27</f>
        <v>2020,12345,MI,LIFE,37,,</v>
      </c>
      <c r="B1788" t="str">
        <f t="shared" si="27"/>
        <v>MI</v>
      </c>
    </row>
    <row r="1789" spans="1:2" x14ac:dyDescent="0.35">
      <c r="A1789" t="str">
        <f>'Instructions - READ FIRST'!$C$2&amp;","&amp;'Instructions - READ FIRST'!$C$3&amp;","&amp;'Life Questions 2 (LIFE)'!$A28&amp;","&amp;'Life Questions 2 (LIFE)'!$B$1&amp;","&amp;'Life Questions 2 (LIFE)'!AD$2&amp;","&amp;'Life Questions 2 (LIFE)'!AD28&amp;","&amp;'Life Questions 2 (LIFE)'!AE28</f>
        <v>2020,12345,MN,LIFE,37,,</v>
      </c>
      <c r="B1789" t="str">
        <f t="shared" si="27"/>
        <v>MN</v>
      </c>
    </row>
    <row r="1790" spans="1:2" x14ac:dyDescent="0.35">
      <c r="A1790" t="str">
        <f>'Instructions - READ FIRST'!$C$2&amp;","&amp;'Instructions - READ FIRST'!$C$3&amp;","&amp;'Life Questions 2 (LIFE)'!$A29&amp;","&amp;'Life Questions 2 (LIFE)'!$B$1&amp;","&amp;'Life Questions 2 (LIFE)'!AD$2&amp;","&amp;'Life Questions 2 (LIFE)'!AD29&amp;","&amp;'Life Questions 2 (LIFE)'!AE29</f>
        <v>2020,12345,MO,LIFE,37,,</v>
      </c>
      <c r="B1790" t="str">
        <f t="shared" si="27"/>
        <v>MO</v>
      </c>
    </row>
    <row r="1791" spans="1:2" x14ac:dyDescent="0.35">
      <c r="A1791" t="str">
        <f>'Instructions - READ FIRST'!$C$2&amp;","&amp;'Instructions - READ FIRST'!$C$3&amp;","&amp;'Life Questions 2 (LIFE)'!$A30&amp;","&amp;'Life Questions 2 (LIFE)'!$B$1&amp;","&amp;'Life Questions 2 (LIFE)'!AD$2&amp;","&amp;'Life Questions 2 (LIFE)'!AD30&amp;","&amp;'Life Questions 2 (LIFE)'!AE30</f>
        <v>2020,12345,MS,LIFE,37,,</v>
      </c>
      <c r="B1791" t="str">
        <f t="shared" si="27"/>
        <v>MS</v>
      </c>
    </row>
    <row r="1792" spans="1:2" x14ac:dyDescent="0.35">
      <c r="A1792" t="str">
        <f>'Instructions - READ FIRST'!$C$2&amp;","&amp;'Instructions - READ FIRST'!$C$3&amp;","&amp;'Life Questions 2 (LIFE)'!$A31&amp;","&amp;'Life Questions 2 (LIFE)'!$B$1&amp;","&amp;'Life Questions 2 (LIFE)'!AD$2&amp;","&amp;'Life Questions 2 (LIFE)'!AD31&amp;","&amp;'Life Questions 2 (LIFE)'!AE31</f>
        <v>2020,12345,MT,LIFE,37,,</v>
      </c>
      <c r="B1792" t="str">
        <f t="shared" si="27"/>
        <v>MT</v>
      </c>
    </row>
    <row r="1793" spans="1:2" x14ac:dyDescent="0.35">
      <c r="A1793" t="str">
        <f>'Instructions - READ FIRST'!$C$2&amp;","&amp;'Instructions - READ FIRST'!$C$3&amp;","&amp;'Life Questions 2 (LIFE)'!$A32&amp;","&amp;'Life Questions 2 (LIFE)'!$B$1&amp;","&amp;'Life Questions 2 (LIFE)'!AD$2&amp;","&amp;'Life Questions 2 (LIFE)'!AD32&amp;","&amp;'Life Questions 2 (LIFE)'!AE32</f>
        <v>2020,12345,NC,LIFE,37,,</v>
      </c>
      <c r="B1793" t="str">
        <f t="shared" si="27"/>
        <v>NC</v>
      </c>
    </row>
    <row r="1794" spans="1:2" x14ac:dyDescent="0.35">
      <c r="A1794" t="str">
        <f>'Instructions - READ FIRST'!$C$2&amp;","&amp;'Instructions - READ FIRST'!$C$3&amp;","&amp;'Life Questions 2 (LIFE)'!$A33&amp;","&amp;'Life Questions 2 (LIFE)'!$B$1&amp;","&amp;'Life Questions 2 (LIFE)'!AD$2&amp;","&amp;'Life Questions 2 (LIFE)'!AD33&amp;","&amp;'Life Questions 2 (LIFE)'!AE33</f>
        <v>2020,12345,NE,LIFE,37,,</v>
      </c>
      <c r="B1794" t="str">
        <f t="shared" ref="B1794:B1814" si="28">MID(A1794, 12, 2)</f>
        <v>NE</v>
      </c>
    </row>
    <row r="1795" spans="1:2" x14ac:dyDescent="0.35">
      <c r="A1795" t="str">
        <f>'Instructions - READ FIRST'!$C$2&amp;","&amp;'Instructions - READ FIRST'!$C$3&amp;","&amp;'Life Questions 2 (LIFE)'!$A34&amp;","&amp;'Life Questions 2 (LIFE)'!$B$1&amp;","&amp;'Life Questions 2 (LIFE)'!AD$2&amp;","&amp;'Life Questions 2 (LIFE)'!AD34&amp;","&amp;'Life Questions 2 (LIFE)'!AE34</f>
        <v>2020,12345,NH,LIFE,37,,</v>
      </c>
      <c r="B1795" t="str">
        <f t="shared" si="28"/>
        <v>NH</v>
      </c>
    </row>
    <row r="1796" spans="1:2" x14ac:dyDescent="0.35">
      <c r="A1796" t="str">
        <f>'Instructions - READ FIRST'!$C$2&amp;","&amp;'Instructions - READ FIRST'!$C$3&amp;","&amp;'Life Questions 2 (LIFE)'!$A35&amp;","&amp;'Life Questions 2 (LIFE)'!$B$1&amp;","&amp;'Life Questions 2 (LIFE)'!AD$2&amp;","&amp;'Life Questions 2 (LIFE)'!AD35&amp;","&amp;'Life Questions 2 (LIFE)'!AE35</f>
        <v>2020,12345,NJ,LIFE,37,,</v>
      </c>
      <c r="B1796" t="str">
        <f t="shared" si="28"/>
        <v>NJ</v>
      </c>
    </row>
    <row r="1797" spans="1:2" x14ac:dyDescent="0.35">
      <c r="A1797" t="str">
        <f>'Instructions - READ FIRST'!$C$2&amp;","&amp;'Instructions - READ FIRST'!$C$3&amp;","&amp;'Life Questions 2 (LIFE)'!$A36&amp;","&amp;'Life Questions 2 (LIFE)'!$B$1&amp;","&amp;'Life Questions 2 (LIFE)'!AD$2&amp;","&amp;'Life Questions 2 (LIFE)'!AD36&amp;","&amp;'Life Questions 2 (LIFE)'!AE36</f>
        <v>2020,12345,NM,LIFE,37,,</v>
      </c>
      <c r="B1797" t="str">
        <f t="shared" si="28"/>
        <v>NM</v>
      </c>
    </row>
    <row r="1798" spans="1:2" x14ac:dyDescent="0.35">
      <c r="A1798" t="str">
        <f>'Instructions - READ FIRST'!$C$2&amp;","&amp;'Instructions - READ FIRST'!$C$3&amp;","&amp;'Life Questions 2 (LIFE)'!$A37&amp;","&amp;'Life Questions 2 (LIFE)'!$B$1&amp;","&amp;'Life Questions 2 (LIFE)'!AD$2&amp;","&amp;'Life Questions 2 (LIFE)'!AD37&amp;","&amp;'Life Questions 2 (LIFE)'!AE37</f>
        <v>2020,12345,NV,LIFE,37,,</v>
      </c>
      <c r="B1798" t="str">
        <f t="shared" si="28"/>
        <v>NV</v>
      </c>
    </row>
    <row r="1799" spans="1:2" x14ac:dyDescent="0.35">
      <c r="A1799" t="str">
        <f>'Instructions - READ FIRST'!$C$2&amp;","&amp;'Instructions - READ FIRST'!$C$3&amp;","&amp;'Life Questions 2 (LIFE)'!$A38&amp;","&amp;'Life Questions 2 (LIFE)'!$B$1&amp;","&amp;'Life Questions 2 (LIFE)'!AD$2&amp;","&amp;'Life Questions 2 (LIFE)'!AD38&amp;","&amp;'Life Questions 2 (LIFE)'!AE38</f>
        <v>2020,12345,OH,LIFE,37,,</v>
      </c>
      <c r="B1799" t="str">
        <f t="shared" si="28"/>
        <v>OH</v>
      </c>
    </row>
    <row r="1800" spans="1:2" x14ac:dyDescent="0.35">
      <c r="A1800" t="str">
        <f>'Instructions - READ FIRST'!$C$2&amp;","&amp;'Instructions - READ FIRST'!$C$3&amp;","&amp;'Life Questions 2 (LIFE)'!$A39&amp;","&amp;'Life Questions 2 (LIFE)'!$B$1&amp;","&amp;'Life Questions 2 (LIFE)'!AD$2&amp;","&amp;'Life Questions 2 (LIFE)'!AD39&amp;","&amp;'Life Questions 2 (LIFE)'!AE39</f>
        <v>2020,12345,OK,LIFE,37,,</v>
      </c>
      <c r="B1800" t="str">
        <f t="shared" si="28"/>
        <v>OK</v>
      </c>
    </row>
    <row r="1801" spans="1:2" x14ac:dyDescent="0.35">
      <c r="A1801" t="str">
        <f>'Instructions - READ FIRST'!$C$2&amp;","&amp;'Instructions - READ FIRST'!$C$3&amp;","&amp;'Life Questions 2 (LIFE)'!$A40&amp;","&amp;'Life Questions 2 (LIFE)'!$B$1&amp;","&amp;'Life Questions 2 (LIFE)'!AD$2&amp;","&amp;'Life Questions 2 (LIFE)'!AD40&amp;","&amp;'Life Questions 2 (LIFE)'!AE40</f>
        <v>2020,12345,OR,LIFE,37,,</v>
      </c>
      <c r="B1801" t="str">
        <f t="shared" si="28"/>
        <v>OR</v>
      </c>
    </row>
    <row r="1802" spans="1:2" x14ac:dyDescent="0.35">
      <c r="A1802" t="str">
        <f>'Instructions - READ FIRST'!$C$2&amp;","&amp;'Instructions - READ FIRST'!$C$3&amp;","&amp;'Life Questions 2 (LIFE)'!$A41&amp;","&amp;'Life Questions 2 (LIFE)'!$B$1&amp;","&amp;'Life Questions 2 (LIFE)'!AD$2&amp;","&amp;'Life Questions 2 (LIFE)'!AD41&amp;","&amp;'Life Questions 2 (LIFE)'!AE41</f>
        <v>2020,12345,PA,LIFE,37,,</v>
      </c>
      <c r="B1802" t="str">
        <f t="shared" si="28"/>
        <v>PA</v>
      </c>
    </row>
    <row r="1803" spans="1:2" x14ac:dyDescent="0.35">
      <c r="A1803" t="str">
        <f>'Instructions - READ FIRST'!$C$2&amp;","&amp;'Instructions - READ FIRST'!$C$3&amp;","&amp;'Life Questions 2 (LIFE)'!$A42&amp;","&amp;'Life Questions 2 (LIFE)'!$B$1&amp;","&amp;'Life Questions 2 (LIFE)'!AD$2&amp;","&amp;'Life Questions 2 (LIFE)'!AD42&amp;","&amp;'Life Questions 2 (LIFE)'!AE42</f>
        <v>2020,12345,RI,LIFE,37,,</v>
      </c>
      <c r="B1803" t="str">
        <f t="shared" si="28"/>
        <v>RI</v>
      </c>
    </row>
    <row r="1804" spans="1:2" x14ac:dyDescent="0.35">
      <c r="A1804" t="str">
        <f>'Instructions - READ FIRST'!$C$2&amp;","&amp;'Instructions - READ FIRST'!$C$3&amp;","&amp;'Life Questions 2 (LIFE)'!$A43&amp;","&amp;'Life Questions 2 (LIFE)'!$B$1&amp;","&amp;'Life Questions 2 (LIFE)'!AD$2&amp;","&amp;'Life Questions 2 (LIFE)'!AD43&amp;","&amp;'Life Questions 2 (LIFE)'!AE43</f>
        <v>2020,12345,SC,LIFE,37,,</v>
      </c>
      <c r="B1804" t="str">
        <f t="shared" si="28"/>
        <v>SC</v>
      </c>
    </row>
    <row r="1805" spans="1:2" x14ac:dyDescent="0.35">
      <c r="A1805" t="str">
        <f>'Instructions - READ FIRST'!$C$2&amp;","&amp;'Instructions - READ FIRST'!$C$3&amp;","&amp;'Life Questions 2 (LIFE)'!$A44&amp;","&amp;'Life Questions 2 (LIFE)'!$B$1&amp;","&amp;'Life Questions 2 (LIFE)'!AD$2&amp;","&amp;'Life Questions 2 (LIFE)'!AD44&amp;","&amp;'Life Questions 2 (LIFE)'!AE44</f>
        <v>2020,12345,SD,LIFE,37,,</v>
      </c>
      <c r="B1805" t="str">
        <f t="shared" si="28"/>
        <v>SD</v>
      </c>
    </row>
    <row r="1806" spans="1:2" x14ac:dyDescent="0.35">
      <c r="A1806" t="str">
        <f>'Instructions - READ FIRST'!$C$2&amp;","&amp;'Instructions - READ FIRST'!$C$3&amp;","&amp;'Life Questions 2 (LIFE)'!$A45&amp;","&amp;'Life Questions 2 (LIFE)'!$B$1&amp;","&amp;'Life Questions 2 (LIFE)'!AD$2&amp;","&amp;'Life Questions 2 (LIFE)'!AD45&amp;","&amp;'Life Questions 2 (LIFE)'!AE45</f>
        <v>2020,12345,TN,LIFE,37,,</v>
      </c>
      <c r="B1806" t="str">
        <f t="shared" si="28"/>
        <v>TN</v>
      </c>
    </row>
    <row r="1807" spans="1:2" x14ac:dyDescent="0.35">
      <c r="A1807" t="str">
        <f>'Instructions - READ FIRST'!$C$2&amp;","&amp;'Instructions - READ FIRST'!$C$3&amp;","&amp;'Life Questions 2 (LIFE)'!$A46&amp;","&amp;'Life Questions 2 (LIFE)'!$B$1&amp;","&amp;'Life Questions 2 (LIFE)'!AD$2&amp;","&amp;'Life Questions 2 (LIFE)'!AD46&amp;","&amp;'Life Questions 2 (LIFE)'!AE46</f>
        <v>2020,12345,TX,LIFE,37,,</v>
      </c>
      <c r="B1807" t="str">
        <f t="shared" si="28"/>
        <v>TX</v>
      </c>
    </row>
    <row r="1808" spans="1:2" x14ac:dyDescent="0.35">
      <c r="A1808" t="str">
        <f>'Instructions - READ FIRST'!$C$2&amp;","&amp;'Instructions - READ FIRST'!$C$3&amp;","&amp;'Life Questions 2 (LIFE)'!$A47&amp;","&amp;'Life Questions 2 (LIFE)'!$B$1&amp;","&amp;'Life Questions 2 (LIFE)'!AD$2&amp;","&amp;'Life Questions 2 (LIFE)'!AD47&amp;","&amp;'Life Questions 2 (LIFE)'!AE47</f>
        <v>2020,12345,UT,LIFE,37,,</v>
      </c>
      <c r="B1808" t="str">
        <f t="shared" si="28"/>
        <v>UT</v>
      </c>
    </row>
    <row r="1809" spans="1:2" x14ac:dyDescent="0.35">
      <c r="A1809" t="str">
        <f>'Instructions - READ FIRST'!$C$2&amp;","&amp;'Instructions - READ FIRST'!$C$3&amp;","&amp;'Life Questions 2 (LIFE)'!$A48&amp;","&amp;'Life Questions 2 (LIFE)'!$B$1&amp;","&amp;'Life Questions 2 (LIFE)'!AD$2&amp;","&amp;'Life Questions 2 (LIFE)'!AD48&amp;","&amp;'Life Questions 2 (LIFE)'!AE48</f>
        <v>2020,12345,VA,LIFE,37,,</v>
      </c>
      <c r="B1809" t="str">
        <f t="shared" si="28"/>
        <v>VA</v>
      </c>
    </row>
    <row r="1810" spans="1:2" x14ac:dyDescent="0.35">
      <c r="A1810" t="str">
        <f>'Instructions - READ FIRST'!$C$2&amp;","&amp;'Instructions - READ FIRST'!$C$3&amp;","&amp;'Life Questions 2 (LIFE)'!$A49&amp;","&amp;'Life Questions 2 (LIFE)'!$B$1&amp;","&amp;'Life Questions 2 (LIFE)'!AD$2&amp;","&amp;'Life Questions 2 (LIFE)'!AD49&amp;","&amp;'Life Questions 2 (LIFE)'!AE49</f>
        <v>2020,12345,VT,LIFE,37,,</v>
      </c>
      <c r="B1810" t="str">
        <f t="shared" si="28"/>
        <v>VT</v>
      </c>
    </row>
    <row r="1811" spans="1:2" x14ac:dyDescent="0.35">
      <c r="A1811" t="str">
        <f>'Instructions - READ FIRST'!$C$2&amp;","&amp;'Instructions - READ FIRST'!$C$3&amp;","&amp;'Life Questions 2 (LIFE)'!$A50&amp;","&amp;'Life Questions 2 (LIFE)'!$B$1&amp;","&amp;'Life Questions 2 (LIFE)'!AD$2&amp;","&amp;'Life Questions 2 (LIFE)'!AD50&amp;","&amp;'Life Questions 2 (LIFE)'!AE50</f>
        <v>2020,12345,WA,LIFE,37,,</v>
      </c>
      <c r="B1811" t="str">
        <f t="shared" si="28"/>
        <v>WA</v>
      </c>
    </row>
    <row r="1812" spans="1:2" x14ac:dyDescent="0.35">
      <c r="A1812" t="str">
        <f>'Instructions - READ FIRST'!$C$2&amp;","&amp;'Instructions - READ FIRST'!$C$3&amp;","&amp;'Life Questions 2 (LIFE)'!$A51&amp;","&amp;'Life Questions 2 (LIFE)'!$B$1&amp;","&amp;'Life Questions 2 (LIFE)'!AD$2&amp;","&amp;'Life Questions 2 (LIFE)'!AD51&amp;","&amp;'Life Questions 2 (LIFE)'!AE51</f>
        <v>2020,12345,WI,LIFE,37,,</v>
      </c>
      <c r="B1812" t="str">
        <f t="shared" si="28"/>
        <v>WI</v>
      </c>
    </row>
    <row r="1813" spans="1:2" x14ac:dyDescent="0.35">
      <c r="A1813" t="str">
        <f>'Instructions - READ FIRST'!$C$2&amp;","&amp;'Instructions - READ FIRST'!$C$3&amp;","&amp;'Life Questions 2 (LIFE)'!$A52&amp;","&amp;'Life Questions 2 (LIFE)'!$B$1&amp;","&amp;'Life Questions 2 (LIFE)'!AD$2&amp;","&amp;'Life Questions 2 (LIFE)'!AD52&amp;","&amp;'Life Questions 2 (LIFE)'!AE52</f>
        <v>2020,12345,WV,LIFE,37,,</v>
      </c>
      <c r="B1813" t="str">
        <f t="shared" si="28"/>
        <v>WV</v>
      </c>
    </row>
    <row r="1814" spans="1:2" x14ac:dyDescent="0.35">
      <c r="A1814" t="str">
        <f>'Instructions - READ FIRST'!$C$2&amp;","&amp;'Instructions - READ FIRST'!$C$3&amp;","&amp;'Life Questions 2 (LIFE)'!$A53&amp;","&amp;'Life Questions 2 (LIFE)'!$B$1&amp;","&amp;'Life Questions 2 (LIFE)'!AD$2&amp;","&amp;'Life Questions 2 (LIFE)'!AD53&amp;","&amp;'Life Questions 2 (LIFE)'!AE53</f>
        <v>2020,12345,WY,LIFE,37,,</v>
      </c>
      <c r="B1814" t="str">
        <f t="shared" si="28"/>
        <v>WY</v>
      </c>
    </row>
  </sheetData>
  <sheetProtection algorithmName="SHA-512" hashValue="4mAXvLYBjfHSlmCfXvDFId1Vd9KNk+D3XBgs7UNb/Up9BvX0jssGlUXO6D329+Ze0cUjNId2xNUNKht99tiMWg==" saltValue="ck9ixRZyMIucSb5e9k3Y3Q==" spinCount="100000" sheet="1" objects="1" scenarios="1" autoFilter="0"/>
  <autoFilter ref="A1:B1716"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B1814"/>
  <sheetViews>
    <sheetView workbookViewId="0">
      <pane ySplit="1" topLeftCell="A2" activePane="bottomLeft" state="frozen"/>
      <selection pane="bottomLeft" activeCell="D11" sqref="D11"/>
    </sheetView>
  </sheetViews>
  <sheetFormatPr defaultRowHeight="12.75" x14ac:dyDescent="0.35"/>
  <cols>
    <col min="1" max="1" width="44.265625" bestFit="1" customWidth="1"/>
    <col min="2" max="2" width="28.59765625" bestFit="1" customWidth="1"/>
  </cols>
  <sheetData>
    <row r="1" spans="1:2" x14ac:dyDescent="0.35">
      <c r="A1" t="s">
        <v>62</v>
      </c>
      <c r="B1" t="s">
        <v>63</v>
      </c>
    </row>
    <row r="2" spans="1:2" x14ac:dyDescent="0.35">
      <c r="A2" t="str">
        <f>'Instructions - READ FIRST'!$C$2&amp;","&amp;'Instructions - READ FIRST'!$C$3&amp;","&amp;'Life Interrogatories (LIFEINT)'!$A4&amp;","&amp;'Life Interrogatories (LIFEINT)'!$B$1&amp;","&amp;'Life Interrogatories (LIFEINT)'!B$2&amp;","&amp;'Life Interrogatories (LIFEINT)'!B4&amp;","</f>
        <v>2020,12345,AK,LIFEINT,1,,</v>
      </c>
      <c r="B2" t="str">
        <f t="shared" ref="B2:B65" si="0">MID(A2, 12, 2)</f>
        <v>AK</v>
      </c>
    </row>
    <row r="3" spans="1:2" x14ac:dyDescent="0.35">
      <c r="A3" t="str">
        <f>'Instructions - READ FIRST'!$C$2&amp;","&amp;'Instructions - READ FIRST'!$C$3&amp;","&amp;'Life Interrogatories (LIFEINT)'!$A4&amp;","&amp;'Life Interrogatories (LIFEINT)'!$B$1&amp;","&amp;'Life Interrogatories (LIFEINT)'!C$2&amp;","&amp;'Life Interrogatories (LIFEINT)'!C4&amp;","</f>
        <v>2020,12345,AK,LIFEINT,2,,</v>
      </c>
      <c r="B3" t="str">
        <f t="shared" si="0"/>
        <v>AK</v>
      </c>
    </row>
    <row r="4" spans="1:2" x14ac:dyDescent="0.35">
      <c r="A4" t="str">
        <f>'Instructions - READ FIRST'!$C$2&amp;","&amp;'Instructions - READ FIRST'!$C$3&amp;","&amp;'Life Interrogatories (LIFEINT)'!$A4&amp;","&amp;'Life Interrogatories (LIFEINT)'!$B$1&amp;","&amp;'Life Interrogatories (LIFEINT)'!D$2&amp;","&amp;'Life Interrogatories (LIFEINT)'!D4&amp;","</f>
        <v>2020,12345,AK,LIFEINT,3,,</v>
      </c>
      <c r="B4" t="str">
        <f t="shared" si="0"/>
        <v>AK</v>
      </c>
    </row>
    <row r="5" spans="1:2" x14ac:dyDescent="0.35">
      <c r="A5" t="str">
        <f>'Instructions - READ FIRST'!$C$2&amp;","&amp;'Instructions - READ FIRST'!$C$3&amp;","&amp;'Life Interrogatories (LIFEINT)'!$A4&amp;","&amp;'Life Interrogatories (LIFEINT)'!$B$1&amp;","&amp;'Life Interrogatories (LIFEINT)'!E$2&amp;","&amp;","&amp;'Life Interrogatories (LIFEINT)'!E4</f>
        <v>2020,12345,AK,LIFEINT,4,,</v>
      </c>
      <c r="B5" t="str">
        <f t="shared" si="0"/>
        <v>AK</v>
      </c>
    </row>
    <row r="6" spans="1:2" x14ac:dyDescent="0.35">
      <c r="A6" t="str">
        <f>'Instructions - READ FIRST'!$C$2&amp;","&amp;'Instructions - READ FIRST'!$C$3&amp;","&amp;'Life Interrogatories (LIFEINT)'!$A4&amp;","&amp;'Life Interrogatories (LIFEINT)'!$B$1&amp;","&amp;'Life Interrogatories (LIFEINT)'!F$2&amp;","&amp;'Life Interrogatories (LIFEINT)'!F4&amp;","</f>
        <v>2020,12345,AK,LIFEINT,5,,</v>
      </c>
      <c r="B6" t="str">
        <f t="shared" si="0"/>
        <v>AK</v>
      </c>
    </row>
    <row r="7" spans="1:2" x14ac:dyDescent="0.35">
      <c r="A7" t="str">
        <f>'Instructions - READ FIRST'!$C$2&amp;","&amp;'Instructions - READ FIRST'!$C$3&amp;","&amp;'Life Interrogatories (LIFEINT)'!$A4&amp;","&amp;'Life Interrogatories (LIFEINT)'!$B$1&amp;","&amp;'Life Interrogatories (LIFEINT)'!G$2&amp;","&amp;","&amp;'Life Interrogatories (LIFEINT)'!G4</f>
        <v>2020,12345,AK,LIFEINT,6,,</v>
      </c>
      <c r="B7" t="str">
        <f t="shared" si="0"/>
        <v>AK</v>
      </c>
    </row>
    <row r="8" spans="1:2" x14ac:dyDescent="0.35">
      <c r="A8" t="str">
        <f>'Instructions - READ FIRST'!$C$2&amp;","&amp;'Instructions - READ FIRST'!$C$3&amp;","&amp;'Life Interrogatories (LIFEINT)'!$A4&amp;","&amp;'Life Interrogatories (LIFEINT)'!$B$1&amp;","&amp;'Life Interrogatories (LIFEINT)'!H$2&amp;","&amp;","&amp;'Life Interrogatories (LIFEINT)'!H4</f>
        <v>2020,12345,AK,LIFEINT,7,,</v>
      </c>
      <c r="B8" t="str">
        <f t="shared" si="0"/>
        <v>AK</v>
      </c>
    </row>
    <row r="9" spans="1:2" x14ac:dyDescent="0.35">
      <c r="A9" t="str">
        <f>'Instructions - READ FIRST'!$C$2&amp;","&amp;'Instructions - READ FIRST'!$C$3&amp;","&amp;'Life Interrogatories (LIFEINT)'!$A4&amp;","&amp;'Life Interrogatories (LIFEINT)'!$B$1&amp;","&amp;'Life Interrogatories (LIFEINT)'!I$2&amp;","&amp;","&amp;'Life Interrogatories (LIFEINT)'!I4</f>
        <v>2020,12345,AK,LIFEINT,8,,</v>
      </c>
      <c r="B9" t="str">
        <f t="shared" si="0"/>
        <v>AK</v>
      </c>
    </row>
    <row r="10" spans="1:2" x14ac:dyDescent="0.35">
      <c r="A10" t="str">
        <f>'Instructions - READ FIRST'!$C$2&amp;","&amp;'Instructions - READ FIRST'!$C$3&amp;","&amp;'Life Questions (LIFE)'!$A5&amp;","&amp;'Life Questions (LIFE)'!$B$1&amp;","&amp;'Life Questions (LIFE)'!B$2&amp;","&amp;'Life Questions (LIFE)'!B5&amp;","&amp;'Life Questions (LIFE)'!C5</f>
        <v>2020,12345,AK,LIFE,9,,</v>
      </c>
      <c r="B10" t="str">
        <f t="shared" si="0"/>
        <v>AK</v>
      </c>
    </row>
    <row r="11" spans="1:2" x14ac:dyDescent="0.35">
      <c r="A11" t="str">
        <f>'Instructions - READ FIRST'!$C$2&amp;","&amp;'Instructions - READ FIRST'!$C$3&amp;","&amp;'Life Questions (LIFE)'!$A5&amp;","&amp;'Life Questions (LIFE)'!$B$1&amp;","&amp;'Life Questions (LIFE)'!D$2&amp;","&amp;'Life Questions (LIFE)'!D5&amp;","&amp;'Life Questions (LIFE)'!E5</f>
        <v>2020,12345,AK,LIFE,10,,</v>
      </c>
      <c r="B11" t="str">
        <f t="shared" si="0"/>
        <v>AK</v>
      </c>
    </row>
    <row r="12" spans="1:2" x14ac:dyDescent="0.35">
      <c r="A12" t="str">
        <f>'Instructions - READ FIRST'!$C$2&amp;","&amp;'Instructions - READ FIRST'!$C$3&amp;","&amp;'Life Questions (LIFE)'!$A5&amp;","&amp;'Life Questions (LIFE)'!$B$1&amp;","&amp;'Life Questions (LIFE)'!F$2&amp;","&amp;'Life Questions (LIFE)'!F5&amp;","&amp;'Life Questions (LIFE)'!G5</f>
        <v>2020,12345,AK,LIFE,11,,</v>
      </c>
      <c r="B12" t="str">
        <f t="shared" si="0"/>
        <v>AK</v>
      </c>
    </row>
    <row r="13" spans="1:2" x14ac:dyDescent="0.35">
      <c r="A13" t="str">
        <f>'Instructions - READ FIRST'!$C$2&amp;","&amp;'Instructions - READ FIRST'!$C$3&amp;","&amp;'Life Questions (LIFE)'!$A5&amp;","&amp;'Life Questions (LIFE)'!$B$1&amp;","&amp;'Life Questions (LIFE)'!H$2&amp;","&amp;'Life Questions (LIFE)'!H5&amp;","&amp;'Life Questions (LIFE)'!I5</f>
        <v>2020,12345,AK,LIFE,12,,</v>
      </c>
      <c r="B13" t="str">
        <f t="shared" si="0"/>
        <v>AK</v>
      </c>
    </row>
    <row r="14" spans="1:2" x14ac:dyDescent="0.35">
      <c r="A14" t="str">
        <f>'Instructions - READ FIRST'!$C$2&amp;","&amp;'Instructions - READ FIRST'!$C$3&amp;","&amp;'Life Questions (LIFE)'!$A5&amp;","&amp;'Life Questions (LIFE)'!$B$1&amp;","&amp;'Life Questions (LIFE)'!J$2&amp;","&amp;'Life Questions (LIFE)'!J5&amp;","&amp;'Life Questions (LIFE)'!K5</f>
        <v>2020,12345,AK,LIFE,13,,</v>
      </c>
      <c r="B14" t="str">
        <f t="shared" si="0"/>
        <v>AK</v>
      </c>
    </row>
    <row r="15" spans="1:2" x14ac:dyDescent="0.35">
      <c r="A15" t="str">
        <f>'Instructions - READ FIRST'!$C$2&amp;","&amp;'Instructions - READ FIRST'!$C$3&amp;","&amp;'Life Questions (LIFE)'!$A5&amp;","&amp;'Life Questions (LIFE)'!$B$1&amp;","&amp;'Life Questions (LIFE)'!L$2&amp;","&amp;'Life Questions (LIFE)'!L5&amp;","&amp;'Life Questions (LIFE)'!M5</f>
        <v>2020,12345,AK,LIFE,14,,</v>
      </c>
      <c r="B15" t="str">
        <f t="shared" si="0"/>
        <v>AK</v>
      </c>
    </row>
    <row r="16" spans="1:2" x14ac:dyDescent="0.35">
      <c r="A16" t="str">
        <f>'Instructions - READ FIRST'!$C$2&amp;","&amp;'Instructions - READ FIRST'!$C$3&amp;","&amp;'Life Questions (LIFE)'!$A5&amp;","&amp;'Life Questions (LIFE)'!$B$1&amp;","&amp;'Life Questions (LIFE)'!N$2&amp;","&amp;'Life Questions (LIFE)'!N5&amp;","&amp;'Life Questions (LIFE)'!O5</f>
        <v>2020,12345,AK,LIFE,15,,</v>
      </c>
      <c r="B16" t="str">
        <f t="shared" si="0"/>
        <v>AK</v>
      </c>
    </row>
    <row r="17" spans="1:2" x14ac:dyDescent="0.35">
      <c r="A17" t="str">
        <f>'Instructions - READ FIRST'!$C$2&amp;","&amp;'Instructions - READ FIRST'!$C$3&amp;","&amp;'Life Questions (LIFE)'!$A5&amp;","&amp;'Life Questions (LIFE)'!$B$1&amp;","&amp;'Life Questions (LIFE)'!P$2&amp;","&amp;'Life Questions (LIFE)'!P5&amp;","&amp;'Life Questions (LIFE)'!Q5</f>
        <v>2020,12345,AK,LIFE,16,,</v>
      </c>
      <c r="B17" t="str">
        <f t="shared" si="0"/>
        <v>AK</v>
      </c>
    </row>
    <row r="18" spans="1:2" x14ac:dyDescent="0.35">
      <c r="A18" t="str">
        <f>'Instructions - READ FIRST'!$C$2&amp;","&amp;'Instructions - READ FIRST'!$C$3&amp;","&amp;'Life Questions (LIFE)'!$A5&amp;","&amp;'Life Questions (LIFE)'!$B$1&amp;","&amp;'Life Questions (LIFE)'!R$2&amp;","&amp;'Life Questions (LIFE)'!R5&amp;","&amp;'Life Questions (LIFE)'!S5</f>
        <v>2020,12345,AK,LIFE,17,,</v>
      </c>
      <c r="B18" t="str">
        <f t="shared" si="0"/>
        <v>AK</v>
      </c>
    </row>
    <row r="19" spans="1:2" x14ac:dyDescent="0.35">
      <c r="A19" t="str">
        <f>'Instructions - READ FIRST'!$C$2&amp;","&amp;'Instructions - READ FIRST'!$C$3&amp;","&amp;'Life Questions (LIFE)'!$A5&amp;","&amp;'Life Questions (LIFE)'!$B$1&amp;","&amp;'Life Questions (LIFE)'!T$2&amp;","&amp;'Life Questions (LIFE)'!T5&amp;","&amp;'Life Questions (LIFE)'!U5</f>
        <v>2020,12345,AK,LIFE,18,,</v>
      </c>
      <c r="B19" t="str">
        <f t="shared" si="0"/>
        <v>AK</v>
      </c>
    </row>
    <row r="20" spans="1:2" x14ac:dyDescent="0.35">
      <c r="A20" t="str">
        <f>'Instructions - READ FIRST'!$C$2&amp;","&amp;'Instructions - READ FIRST'!$C$3&amp;","&amp;'Life Questions (LIFE)'!$A5&amp;","&amp;'Life Questions (LIFE)'!$B$1&amp;","&amp;'Life Questions (LIFE)'!V$2&amp;","&amp;'Life Questions (LIFE)'!V5&amp;","&amp;'Life Questions (LIFE)'!W5</f>
        <v>2020,12345,AK,LIFE,19,,</v>
      </c>
      <c r="B20" t="str">
        <f t="shared" si="0"/>
        <v>AK</v>
      </c>
    </row>
    <row r="21" spans="1:2" x14ac:dyDescent="0.35">
      <c r="A21" t="str">
        <f>'Instructions - READ FIRST'!$C$2&amp;","&amp;'Instructions - READ FIRST'!$C$3&amp;","&amp;'Life Questions (LIFE)'!$A5&amp;","&amp;'Life Questions (LIFE)'!$B$1&amp;","&amp;'Life Questions (LIFE)'!X$2&amp;","&amp;'Life Questions (LIFE)'!X5&amp;","&amp;'Life Questions (LIFE)'!Y5</f>
        <v>2020,12345,AK,LIFE,20,,</v>
      </c>
      <c r="B21" t="str">
        <f t="shared" si="0"/>
        <v>AK</v>
      </c>
    </row>
    <row r="22" spans="1:2" x14ac:dyDescent="0.35">
      <c r="A22" t="str">
        <f>'Instructions - READ FIRST'!$C$2&amp;","&amp;'Instructions - READ FIRST'!$C$3&amp;","&amp;'Life Questions (LIFE)'!$A5&amp;","&amp;'Life Questions (LIFE)'!$B$1&amp;","&amp;'Life Questions (LIFE)'!Z$2&amp;","&amp;'Life Questions (LIFE)'!Z5&amp;","&amp;'Life Questions (LIFE)'!AA5</f>
        <v>2020,12345,AK,LIFE,21,,</v>
      </c>
      <c r="B22" t="str">
        <f t="shared" si="0"/>
        <v>AK</v>
      </c>
    </row>
    <row r="23" spans="1:2" x14ac:dyDescent="0.35">
      <c r="A23" t="str">
        <f>'Instructions - READ FIRST'!$C$2&amp;","&amp;'Instructions - READ FIRST'!$C$3&amp;","&amp;'Life Questions (LIFE)'!$A5&amp;","&amp;'Life Questions (LIFE)'!$B$1&amp;","&amp;'Life Questions (LIFE)'!AB$2&amp;","&amp;'Life Questions (LIFE)'!AB5&amp;","&amp;'Life Questions (LIFE)'!AC5</f>
        <v>2020,12345,AK,LIFE,22,,</v>
      </c>
      <c r="B23" t="str">
        <f t="shared" si="0"/>
        <v>AK</v>
      </c>
    </row>
    <row r="24" spans="1:2" x14ac:dyDescent="0.35">
      <c r="A24" t="str">
        <f>'Instructions - READ FIRST'!$C$2&amp;","&amp;'Instructions - READ FIRST'!$C$3&amp;","&amp;'Life Questions 2 (LIFE)'!$A5&amp;","&amp;'Life Questions 2 (LIFE)'!$B$1&amp;","&amp;'Life Questions 2 (LIFE)'!B$2&amp;","&amp;'Life Questions 2 (LIFE)'!B5&amp;","&amp;'Life Questions 2 (LIFE)'!C5</f>
        <v>2020,12345,AK,LIFE,23,,</v>
      </c>
      <c r="B24" t="str">
        <f t="shared" si="0"/>
        <v>AK</v>
      </c>
    </row>
    <row r="25" spans="1:2" x14ac:dyDescent="0.35">
      <c r="A25" t="str">
        <f>'Instructions - READ FIRST'!$C$2&amp;","&amp;'Instructions - READ FIRST'!$C$3&amp;","&amp;'Life Questions 2 (LIFE)'!$A5&amp;","&amp;'Life Questions 2 (LIFE)'!$B$1&amp;","&amp;'Life Questions 2 (LIFE)'!D$2&amp;","&amp;'Life Questions 2 (LIFE)'!D5&amp;","&amp;'Life Questions 2 (LIFE)'!E5</f>
        <v>2020,12345,AK,LIFE,24,,</v>
      </c>
      <c r="B25" t="str">
        <f t="shared" si="0"/>
        <v>AK</v>
      </c>
    </row>
    <row r="26" spans="1:2" x14ac:dyDescent="0.35">
      <c r="A26" t="str">
        <f>'Instructions - READ FIRST'!$C$2&amp;","&amp;'Instructions - READ FIRST'!$C$3&amp;","&amp;'Life Questions 2 (LIFE)'!$A5&amp;","&amp;'Life Questions 2 (LIFE)'!$B$1&amp;","&amp;'Life Questions 2 (LIFE)'!F$2&amp;","&amp;'Life Questions 2 (LIFE)'!F5&amp;","&amp;'Life Questions 2 (LIFE)'!G5</f>
        <v>2020,12345,AK,LIFE,25,,</v>
      </c>
      <c r="B26" t="str">
        <f t="shared" si="0"/>
        <v>AK</v>
      </c>
    </row>
    <row r="27" spans="1:2" x14ac:dyDescent="0.35">
      <c r="A27" t="str">
        <f>'Instructions - READ FIRST'!$C$2&amp;","&amp;'Instructions - READ FIRST'!$C$3&amp;","&amp;'Life Questions 2 (LIFE)'!$A5&amp;","&amp;'Life Questions 2 (LIFE)'!$B$1&amp;","&amp;'Life Questions 2 (LIFE)'!H$2&amp;","&amp;'Life Questions 2 (LIFE)'!H5&amp;","&amp;'Life Questions 2 (LIFE)'!I5</f>
        <v>2020,12345,AK,LIFE,26,,</v>
      </c>
      <c r="B27" t="str">
        <f t="shared" si="0"/>
        <v>AK</v>
      </c>
    </row>
    <row r="28" spans="1:2" x14ac:dyDescent="0.35">
      <c r="A28" t="str">
        <f>'Instructions - READ FIRST'!$C$2&amp;","&amp;'Instructions - READ FIRST'!$C$3&amp;","&amp;'Life Questions 2 (LIFE)'!$A5&amp;","&amp;'Life Questions 2 (LIFE)'!$B$1&amp;","&amp;'Life Questions 2 (LIFE)'!J$2&amp;","&amp;'Life Questions 2 (LIFE)'!J5&amp;","&amp;'Life Questions 2 (LIFE)'!K5</f>
        <v>2020,12345,AK,LIFE,27,,</v>
      </c>
      <c r="B28" t="str">
        <f t="shared" si="0"/>
        <v>AK</v>
      </c>
    </row>
    <row r="29" spans="1:2" x14ac:dyDescent="0.35">
      <c r="A29" t="str">
        <f>'Instructions - READ FIRST'!$C$2&amp;","&amp;'Instructions - READ FIRST'!$C$3&amp;","&amp;'Life Questions 2 (LIFE)'!$A5&amp;","&amp;'Life Questions 2 (LIFE)'!$B$1&amp;","&amp;'Life Questions 2 (LIFE)'!L$2&amp;","&amp;'Life Questions 2 (LIFE)'!L5&amp;","&amp;'Life Questions 2 (LIFE)'!M5</f>
        <v>2020,12345,AK,LIFE,28,,</v>
      </c>
      <c r="B29" t="str">
        <f t="shared" si="0"/>
        <v>AK</v>
      </c>
    </row>
    <row r="30" spans="1:2" x14ac:dyDescent="0.35">
      <c r="A30" t="str">
        <f>'Instructions - READ FIRST'!$C$2&amp;","&amp;'Instructions - READ FIRST'!$C$3&amp;","&amp;'Life Questions 2 (LIFE)'!$A5&amp;","&amp;'Life Questions 2 (LIFE)'!$B$1&amp;","&amp;'Life Questions 2 (LIFE)'!N$2&amp;","&amp;'Life Questions 2 (LIFE)'!N5&amp;","&amp;'Life Questions 2 (LIFE)'!O5</f>
        <v>2020,12345,AK,LIFE,29,,</v>
      </c>
      <c r="B30" t="str">
        <f t="shared" si="0"/>
        <v>AK</v>
      </c>
    </row>
    <row r="31" spans="1:2" x14ac:dyDescent="0.35">
      <c r="A31" t="str">
        <f>'Instructions - READ FIRST'!$C$2&amp;","&amp;'Instructions - READ FIRST'!$C$3&amp;","&amp;'Life Questions 2 (LIFE)'!$A5&amp;","&amp;'Life Questions 2 (LIFE)'!$B$1&amp;","&amp;'Life Questions 2 (LIFE)'!P$2&amp;","&amp;'Life Questions 2 (LIFE)'!P5&amp;","&amp;'Life Questions 2 (LIFE)'!Q5</f>
        <v>2020,12345,AK,LIFE,30,,</v>
      </c>
      <c r="B31" t="str">
        <f t="shared" si="0"/>
        <v>AK</v>
      </c>
    </row>
    <row r="32" spans="1:2" x14ac:dyDescent="0.35">
      <c r="A32" t="str">
        <f>'Instructions - READ FIRST'!$C$2&amp;","&amp;'Instructions - READ FIRST'!$C$3&amp;","&amp;'Life Questions 2 (LIFE)'!$A5&amp;","&amp;'Life Questions 2 (LIFE)'!$B$1&amp;","&amp;'Life Questions 2 (LIFE)'!R$2&amp;","&amp;'Life Questions 2 (LIFE)'!R5&amp;","&amp;'Life Questions 2 (LIFE)'!S5</f>
        <v>2020,12345,AK,LIFE,31,,</v>
      </c>
      <c r="B32" t="str">
        <f t="shared" si="0"/>
        <v>AK</v>
      </c>
    </row>
    <row r="33" spans="1:2" x14ac:dyDescent="0.35">
      <c r="A33" t="str">
        <f>'Instructions - READ FIRST'!$C$2&amp;","&amp;'Instructions - READ FIRST'!$C$3&amp;","&amp;'Life Questions 2 (LIFE)'!$A5&amp;","&amp;'Life Questions 2 (LIFE)'!$B$1&amp;","&amp;'Life Questions 2 (LIFE)'!T$2&amp;","&amp;'Life Questions 2 (LIFE)'!T5&amp;","&amp;'Life Questions 2 (LIFE)'!U5</f>
        <v>2020,12345,AK,LIFE,32,,</v>
      </c>
      <c r="B33" t="str">
        <f t="shared" si="0"/>
        <v>AK</v>
      </c>
    </row>
    <row r="34" spans="1:2" x14ac:dyDescent="0.35">
      <c r="A34" t="str">
        <f>'Instructions - READ FIRST'!$C$2&amp;","&amp;'Instructions - READ FIRST'!$C$3&amp;","&amp;'Life Questions 2 (LIFE)'!$A5&amp;","&amp;'Life Questions 2 (LIFE)'!$B$1&amp;","&amp;'Life Questions 2 (LIFE)'!V$2&amp;","&amp;'Life Questions 2 (LIFE)'!V5&amp;","&amp;'Life Questions 2 (LIFE)'!W5</f>
        <v>2020,12345,AK,LIFE,33,,</v>
      </c>
      <c r="B34" t="str">
        <f t="shared" si="0"/>
        <v>AK</v>
      </c>
    </row>
    <row r="35" spans="1:2" x14ac:dyDescent="0.35">
      <c r="A35" t="str">
        <f>'Instructions - READ FIRST'!$C$2&amp;","&amp;'Instructions - READ FIRST'!$C$3&amp;","&amp;'Life Questions 2 (LIFE)'!$A5&amp;","&amp;'Life Questions 2 (LIFE)'!$B$1&amp;","&amp;'Life Questions 2 (LIFE)'!X$2&amp;","&amp;'Life Questions 2 (LIFE)'!X5&amp;","&amp;'Life Questions 2 (LIFE)'!Y5</f>
        <v>2020,12345,AK,LIFE,34,,</v>
      </c>
      <c r="B35" t="str">
        <f t="shared" si="0"/>
        <v>AK</v>
      </c>
    </row>
    <row r="36" spans="1:2" x14ac:dyDescent="0.35">
      <c r="A36" t="str">
        <f>'Instructions - READ FIRST'!$C$2&amp;","&amp;'Instructions - READ FIRST'!$C$3&amp;","&amp;'Life Questions 2 (LIFE)'!$A5&amp;","&amp;'Life Questions 2 (LIFE)'!$B$1&amp;","&amp;'Life Questions 2 (LIFE)'!Z$2&amp;","&amp;'Life Questions 2 (LIFE)'!Z5&amp;","&amp;'Life Questions 2 (LIFE)'!AA5</f>
        <v>2020,12345,AK,LIFE,35,,</v>
      </c>
      <c r="B36" t="str">
        <f t="shared" si="0"/>
        <v>AK</v>
      </c>
    </row>
    <row r="37" spans="1:2" x14ac:dyDescent="0.35">
      <c r="A37" t="str">
        <f>'Instructions - READ FIRST'!$C$2&amp;","&amp;'Instructions - READ FIRST'!$C$3&amp;","&amp;'Life Questions 2 (LIFE)'!$A5&amp;","&amp;'Life Questions 2 (LIFE)'!$B$1&amp;","&amp;'Life Questions 2 (LIFE)'!AB$2&amp;","&amp;'Life Questions 2 (LIFE)'!AB5&amp;","&amp;'Life Questions 2 (LIFE)'!AC5</f>
        <v>2020,12345,AK,LIFE,36,,</v>
      </c>
      <c r="B37" t="str">
        <f t="shared" si="0"/>
        <v>AK</v>
      </c>
    </row>
    <row r="38" spans="1:2" x14ac:dyDescent="0.35">
      <c r="A38" t="str">
        <f>'Instructions - READ FIRST'!$C$2&amp;","&amp;'Instructions - READ FIRST'!$C$3&amp;","&amp;'Life Questions 2 (LIFE)'!$A5&amp;","&amp;'Life Questions 2 (LIFE)'!$B$1&amp;","&amp;'Life Questions 2 (LIFE)'!AD$2&amp;","&amp;'Life Questions 2 (LIFE)'!AD5&amp;","&amp;'Life Questions 2 (LIFE)'!AE5</f>
        <v>2020,12345,AK,LIFE,37,,</v>
      </c>
      <c r="B38" t="str">
        <f t="shared" si="0"/>
        <v>AK</v>
      </c>
    </row>
    <row r="39" spans="1:2" x14ac:dyDescent="0.35">
      <c r="A39" t="str">
        <f>'Instructions - READ FIRST'!$C$2&amp;","&amp;'Instructions - READ FIRST'!$C$3&amp;","&amp;'Life Interrogatories (LIFEINT)'!$A5&amp;","&amp;'Life Interrogatories (LIFEINT)'!$B$1&amp;","&amp;'Life Interrogatories (LIFEINT)'!B$2&amp;","&amp;'Life Interrogatories (LIFEINT)'!B5&amp;","</f>
        <v>2020,12345,AL,LIFEINT,1,,</v>
      </c>
      <c r="B39" t="str">
        <f t="shared" si="0"/>
        <v>AL</v>
      </c>
    </row>
    <row r="40" spans="1:2" x14ac:dyDescent="0.35">
      <c r="A40" t="str">
        <f>'Instructions - READ FIRST'!$C$2&amp;","&amp;'Instructions - READ FIRST'!$C$3&amp;","&amp;'Life Interrogatories (LIFEINT)'!$A5&amp;","&amp;'Life Interrogatories (LIFEINT)'!$B$1&amp;","&amp;'Life Interrogatories (LIFEINT)'!C$2&amp;","&amp;'Life Interrogatories (LIFEINT)'!C5&amp;","</f>
        <v>2020,12345,AL,LIFEINT,2,,</v>
      </c>
      <c r="B40" t="str">
        <f t="shared" si="0"/>
        <v>AL</v>
      </c>
    </row>
    <row r="41" spans="1:2" x14ac:dyDescent="0.35">
      <c r="A41" t="str">
        <f>'Instructions - READ FIRST'!$C$2&amp;","&amp;'Instructions - READ FIRST'!$C$3&amp;","&amp;'Life Interrogatories (LIFEINT)'!$A5&amp;","&amp;'Life Interrogatories (LIFEINT)'!$B$1&amp;","&amp;'Life Interrogatories (LIFEINT)'!D$2&amp;","&amp;'Life Interrogatories (LIFEINT)'!D5&amp;","</f>
        <v>2020,12345,AL,LIFEINT,3,,</v>
      </c>
      <c r="B41" t="str">
        <f t="shared" si="0"/>
        <v>AL</v>
      </c>
    </row>
    <row r="42" spans="1:2" x14ac:dyDescent="0.35">
      <c r="A42" t="str">
        <f>'Instructions - READ FIRST'!$C$2&amp;","&amp;'Instructions - READ FIRST'!$C$3&amp;","&amp;'Life Interrogatories (LIFEINT)'!$A5&amp;","&amp;'Life Interrogatories (LIFEINT)'!$B$1&amp;","&amp;'Life Interrogatories (LIFEINT)'!E$2&amp;","&amp;","&amp;'Life Interrogatories (LIFEINT)'!E5</f>
        <v>2020,12345,AL,LIFEINT,4,,</v>
      </c>
      <c r="B42" t="str">
        <f t="shared" si="0"/>
        <v>AL</v>
      </c>
    </row>
    <row r="43" spans="1:2" x14ac:dyDescent="0.35">
      <c r="A43" t="str">
        <f>'Instructions - READ FIRST'!$C$2&amp;","&amp;'Instructions - READ FIRST'!$C$3&amp;","&amp;'Life Interrogatories (LIFEINT)'!$A5&amp;","&amp;'Life Interrogatories (LIFEINT)'!$B$1&amp;","&amp;'Life Interrogatories (LIFEINT)'!F$2&amp;","&amp;'Life Interrogatories (LIFEINT)'!F5&amp;","</f>
        <v>2020,12345,AL,LIFEINT,5,,</v>
      </c>
      <c r="B43" t="str">
        <f t="shared" si="0"/>
        <v>AL</v>
      </c>
    </row>
    <row r="44" spans="1:2" x14ac:dyDescent="0.35">
      <c r="A44" t="str">
        <f>'Instructions - READ FIRST'!$C$2&amp;","&amp;'Instructions - READ FIRST'!$C$3&amp;","&amp;'Life Interrogatories (LIFEINT)'!$A5&amp;","&amp;'Life Interrogatories (LIFEINT)'!$B$1&amp;","&amp;'Life Interrogatories (LIFEINT)'!G$2&amp;","&amp;","&amp;'Life Interrogatories (LIFEINT)'!G5</f>
        <v>2020,12345,AL,LIFEINT,6,,</v>
      </c>
      <c r="B44" t="str">
        <f t="shared" si="0"/>
        <v>AL</v>
      </c>
    </row>
    <row r="45" spans="1:2" x14ac:dyDescent="0.35">
      <c r="A45" t="str">
        <f>'Instructions - READ FIRST'!$C$2&amp;","&amp;'Instructions - READ FIRST'!$C$3&amp;","&amp;'Life Interrogatories (LIFEINT)'!$A5&amp;","&amp;'Life Interrogatories (LIFEINT)'!$B$1&amp;","&amp;'Life Interrogatories (LIFEINT)'!H$2&amp;","&amp;","&amp;'Life Interrogatories (LIFEINT)'!H5</f>
        <v>2020,12345,AL,LIFEINT,7,,</v>
      </c>
      <c r="B45" t="str">
        <f t="shared" si="0"/>
        <v>AL</v>
      </c>
    </row>
    <row r="46" spans="1:2" x14ac:dyDescent="0.35">
      <c r="A46" t="str">
        <f>'Instructions - READ FIRST'!$C$2&amp;","&amp;'Instructions - READ FIRST'!$C$3&amp;","&amp;'Life Interrogatories (LIFEINT)'!$A5&amp;","&amp;'Life Interrogatories (LIFEINT)'!$B$1&amp;","&amp;'Life Interrogatories (LIFEINT)'!I$2&amp;","&amp;","&amp;'Life Interrogatories (LIFEINT)'!I5</f>
        <v>2020,12345,AL,LIFEINT,8,,</v>
      </c>
      <c r="B46" t="str">
        <f t="shared" si="0"/>
        <v>AL</v>
      </c>
    </row>
    <row r="47" spans="1:2" x14ac:dyDescent="0.35">
      <c r="A47" t="str">
        <f>'Instructions - READ FIRST'!$C$2&amp;","&amp;'Instructions - READ FIRST'!$C$3&amp;","&amp;'Life Questions (LIFE)'!$A6&amp;","&amp;'Life Questions (LIFE)'!$B$1&amp;","&amp;'Life Questions (LIFE)'!B$2&amp;","&amp;'Life Questions (LIFE)'!B6&amp;","&amp;'Life Questions (LIFE)'!C6</f>
        <v>2020,12345,AL,LIFE,9,,</v>
      </c>
      <c r="B47" t="str">
        <f t="shared" si="0"/>
        <v>AL</v>
      </c>
    </row>
    <row r="48" spans="1:2" x14ac:dyDescent="0.35">
      <c r="A48" t="str">
        <f>'Instructions - READ FIRST'!$C$2&amp;","&amp;'Instructions - READ FIRST'!$C$3&amp;","&amp;'Life Questions (LIFE)'!$A6&amp;","&amp;'Life Questions (LIFE)'!$B$1&amp;","&amp;'Life Questions (LIFE)'!D$2&amp;","&amp;'Life Questions (LIFE)'!D6&amp;","&amp;'Life Questions (LIFE)'!E6</f>
        <v>2020,12345,AL,LIFE,10,,</v>
      </c>
      <c r="B48" t="str">
        <f t="shared" si="0"/>
        <v>AL</v>
      </c>
    </row>
    <row r="49" spans="1:2" x14ac:dyDescent="0.35">
      <c r="A49" t="str">
        <f>'Instructions - READ FIRST'!$C$2&amp;","&amp;'Instructions - READ FIRST'!$C$3&amp;","&amp;'Life Questions (LIFE)'!$A6&amp;","&amp;'Life Questions (LIFE)'!$B$1&amp;","&amp;'Life Questions (LIFE)'!F$2&amp;","&amp;'Life Questions (LIFE)'!F6&amp;","&amp;'Life Questions (LIFE)'!G6</f>
        <v>2020,12345,AL,LIFE,11,,</v>
      </c>
      <c r="B49" t="str">
        <f t="shared" si="0"/>
        <v>AL</v>
      </c>
    </row>
    <row r="50" spans="1:2" x14ac:dyDescent="0.35">
      <c r="A50" t="str">
        <f>'Instructions - READ FIRST'!$C$2&amp;","&amp;'Instructions - READ FIRST'!$C$3&amp;","&amp;'Life Questions (LIFE)'!$A6&amp;","&amp;'Life Questions (LIFE)'!$B$1&amp;","&amp;'Life Questions (LIFE)'!H$2&amp;","&amp;'Life Questions (LIFE)'!H6&amp;","&amp;'Life Questions (LIFE)'!I6</f>
        <v>2020,12345,AL,LIFE,12,,</v>
      </c>
      <c r="B50" t="str">
        <f t="shared" si="0"/>
        <v>AL</v>
      </c>
    </row>
    <row r="51" spans="1:2" x14ac:dyDescent="0.35">
      <c r="A51" t="str">
        <f>'Instructions - READ FIRST'!$C$2&amp;","&amp;'Instructions - READ FIRST'!$C$3&amp;","&amp;'Life Questions (LIFE)'!$A6&amp;","&amp;'Life Questions (LIFE)'!$B$1&amp;","&amp;'Life Questions (LIFE)'!J$2&amp;","&amp;'Life Questions (LIFE)'!J6&amp;","&amp;'Life Questions (LIFE)'!K6</f>
        <v>2020,12345,AL,LIFE,13,,</v>
      </c>
      <c r="B51" t="str">
        <f t="shared" si="0"/>
        <v>AL</v>
      </c>
    </row>
    <row r="52" spans="1:2" x14ac:dyDescent="0.35">
      <c r="A52" t="str">
        <f>'Instructions - READ FIRST'!$C$2&amp;","&amp;'Instructions - READ FIRST'!$C$3&amp;","&amp;'Life Questions (LIFE)'!$A6&amp;","&amp;'Life Questions (LIFE)'!$B$1&amp;","&amp;'Life Questions (LIFE)'!L$2&amp;","&amp;'Life Questions (LIFE)'!L6&amp;","&amp;'Life Questions (LIFE)'!M6</f>
        <v>2020,12345,AL,LIFE,14,,</v>
      </c>
      <c r="B52" t="str">
        <f t="shared" si="0"/>
        <v>AL</v>
      </c>
    </row>
    <row r="53" spans="1:2" x14ac:dyDescent="0.35">
      <c r="A53" t="str">
        <f>'Instructions - READ FIRST'!$C$2&amp;","&amp;'Instructions - READ FIRST'!$C$3&amp;","&amp;'Life Questions (LIFE)'!$A6&amp;","&amp;'Life Questions (LIFE)'!$B$1&amp;","&amp;'Life Questions (LIFE)'!N$2&amp;","&amp;'Life Questions (LIFE)'!N6&amp;","&amp;'Life Questions (LIFE)'!O6</f>
        <v>2020,12345,AL,LIFE,15,,</v>
      </c>
      <c r="B53" t="str">
        <f t="shared" si="0"/>
        <v>AL</v>
      </c>
    </row>
    <row r="54" spans="1:2" x14ac:dyDescent="0.35">
      <c r="A54" t="str">
        <f>'Instructions - READ FIRST'!$C$2&amp;","&amp;'Instructions - READ FIRST'!$C$3&amp;","&amp;'Life Questions (LIFE)'!$A6&amp;","&amp;'Life Questions (LIFE)'!$B$1&amp;","&amp;'Life Questions (LIFE)'!P$2&amp;","&amp;'Life Questions (LIFE)'!P6&amp;","&amp;'Life Questions (LIFE)'!Q6</f>
        <v>2020,12345,AL,LIFE,16,,</v>
      </c>
      <c r="B54" t="str">
        <f t="shared" si="0"/>
        <v>AL</v>
      </c>
    </row>
    <row r="55" spans="1:2" x14ac:dyDescent="0.35">
      <c r="A55" t="str">
        <f>'Instructions - READ FIRST'!$C$2&amp;","&amp;'Instructions - READ FIRST'!$C$3&amp;","&amp;'Life Questions (LIFE)'!$A6&amp;","&amp;'Life Questions (LIFE)'!$B$1&amp;","&amp;'Life Questions (LIFE)'!R$2&amp;","&amp;'Life Questions (LIFE)'!R6&amp;","&amp;'Life Questions (LIFE)'!S6</f>
        <v>2020,12345,AL,LIFE,17,,</v>
      </c>
      <c r="B55" t="str">
        <f t="shared" si="0"/>
        <v>AL</v>
      </c>
    </row>
    <row r="56" spans="1:2" x14ac:dyDescent="0.35">
      <c r="A56" t="str">
        <f>'Instructions - READ FIRST'!$C$2&amp;","&amp;'Instructions - READ FIRST'!$C$3&amp;","&amp;'Life Questions (LIFE)'!$A6&amp;","&amp;'Life Questions (LIFE)'!$B$1&amp;","&amp;'Life Questions (LIFE)'!T$2&amp;","&amp;'Life Questions (LIFE)'!T6&amp;","&amp;'Life Questions (LIFE)'!U6</f>
        <v>2020,12345,AL,LIFE,18,,</v>
      </c>
      <c r="B56" t="str">
        <f t="shared" si="0"/>
        <v>AL</v>
      </c>
    </row>
    <row r="57" spans="1:2" x14ac:dyDescent="0.35">
      <c r="A57" t="str">
        <f>'Instructions - READ FIRST'!$C$2&amp;","&amp;'Instructions - READ FIRST'!$C$3&amp;","&amp;'Life Questions (LIFE)'!$A6&amp;","&amp;'Life Questions (LIFE)'!$B$1&amp;","&amp;'Life Questions (LIFE)'!V$2&amp;","&amp;'Life Questions (LIFE)'!V6&amp;","&amp;'Life Questions (LIFE)'!W6</f>
        <v>2020,12345,AL,LIFE,19,,</v>
      </c>
      <c r="B57" t="str">
        <f t="shared" si="0"/>
        <v>AL</v>
      </c>
    </row>
    <row r="58" spans="1:2" x14ac:dyDescent="0.35">
      <c r="A58" t="str">
        <f>'Instructions - READ FIRST'!$C$2&amp;","&amp;'Instructions - READ FIRST'!$C$3&amp;","&amp;'Life Questions (LIFE)'!$A6&amp;","&amp;'Life Questions (LIFE)'!$B$1&amp;","&amp;'Life Questions (LIFE)'!X$2&amp;","&amp;'Life Questions (LIFE)'!X6&amp;","&amp;'Life Questions (LIFE)'!Y6</f>
        <v>2020,12345,AL,LIFE,20,,</v>
      </c>
      <c r="B58" t="str">
        <f t="shared" si="0"/>
        <v>AL</v>
      </c>
    </row>
    <row r="59" spans="1:2" x14ac:dyDescent="0.35">
      <c r="A59" t="str">
        <f>'Instructions - READ FIRST'!$C$2&amp;","&amp;'Instructions - READ FIRST'!$C$3&amp;","&amp;'Life Questions (LIFE)'!$A6&amp;","&amp;'Life Questions (LIFE)'!$B$1&amp;","&amp;'Life Questions (LIFE)'!Z$2&amp;","&amp;'Life Questions (LIFE)'!Z6&amp;","&amp;'Life Questions (LIFE)'!AA6</f>
        <v>2020,12345,AL,LIFE,21,,</v>
      </c>
      <c r="B59" t="str">
        <f t="shared" si="0"/>
        <v>AL</v>
      </c>
    </row>
    <row r="60" spans="1:2" x14ac:dyDescent="0.35">
      <c r="A60" t="str">
        <f>'Instructions - READ FIRST'!$C$2&amp;","&amp;'Instructions - READ FIRST'!$C$3&amp;","&amp;'Life Questions (LIFE)'!$A6&amp;","&amp;'Life Questions (LIFE)'!$B$1&amp;","&amp;'Life Questions (LIFE)'!AB$2&amp;","&amp;'Life Questions (LIFE)'!AB6&amp;","&amp;'Life Questions (LIFE)'!AC6</f>
        <v>2020,12345,AL,LIFE,22,,</v>
      </c>
      <c r="B60" t="str">
        <f t="shared" si="0"/>
        <v>AL</v>
      </c>
    </row>
    <row r="61" spans="1:2" x14ac:dyDescent="0.35">
      <c r="A61" t="str">
        <f>'Instructions - READ FIRST'!$C$2&amp;","&amp;'Instructions - READ FIRST'!$C$3&amp;","&amp;'Life Questions 2 (LIFE)'!$A6&amp;","&amp;'Life Questions 2 (LIFE)'!$B$1&amp;","&amp;'Life Questions 2 (LIFE)'!B$2&amp;","&amp;'Life Questions 2 (LIFE)'!B6&amp;","&amp;'Life Questions 2 (LIFE)'!C6</f>
        <v>2020,12345,AL,LIFE,23,,</v>
      </c>
      <c r="B61" t="str">
        <f t="shared" si="0"/>
        <v>AL</v>
      </c>
    </row>
    <row r="62" spans="1:2" x14ac:dyDescent="0.35">
      <c r="A62" t="str">
        <f>'Instructions - READ FIRST'!$C$2&amp;","&amp;'Instructions - READ FIRST'!$C$3&amp;","&amp;'Life Questions 2 (LIFE)'!$A6&amp;","&amp;'Life Questions 2 (LIFE)'!$B$1&amp;","&amp;'Life Questions 2 (LIFE)'!D$2&amp;","&amp;'Life Questions 2 (LIFE)'!D6&amp;","&amp;'Life Questions 2 (LIFE)'!E6</f>
        <v>2020,12345,AL,LIFE,24,,</v>
      </c>
      <c r="B62" t="str">
        <f t="shared" si="0"/>
        <v>AL</v>
      </c>
    </row>
    <row r="63" spans="1:2" x14ac:dyDescent="0.35">
      <c r="A63" t="str">
        <f>'Instructions - READ FIRST'!$C$2&amp;","&amp;'Instructions - READ FIRST'!$C$3&amp;","&amp;'Life Questions 2 (LIFE)'!$A6&amp;","&amp;'Life Questions 2 (LIFE)'!$B$1&amp;","&amp;'Life Questions 2 (LIFE)'!F$2&amp;","&amp;'Life Questions 2 (LIFE)'!F6&amp;","&amp;'Life Questions 2 (LIFE)'!G6</f>
        <v>2020,12345,AL,LIFE,25,,</v>
      </c>
      <c r="B63" t="str">
        <f t="shared" si="0"/>
        <v>AL</v>
      </c>
    </row>
    <row r="64" spans="1:2" x14ac:dyDescent="0.35">
      <c r="A64" t="str">
        <f>'Instructions - READ FIRST'!$C$2&amp;","&amp;'Instructions - READ FIRST'!$C$3&amp;","&amp;'Life Questions 2 (LIFE)'!$A6&amp;","&amp;'Life Questions 2 (LIFE)'!$B$1&amp;","&amp;'Life Questions 2 (LIFE)'!H$2&amp;","&amp;'Life Questions 2 (LIFE)'!H6&amp;","&amp;'Life Questions 2 (LIFE)'!I6</f>
        <v>2020,12345,AL,LIFE,26,,</v>
      </c>
      <c r="B64" t="str">
        <f t="shared" si="0"/>
        <v>AL</v>
      </c>
    </row>
    <row r="65" spans="1:2" x14ac:dyDescent="0.35">
      <c r="A65" t="str">
        <f>'Instructions - READ FIRST'!$C$2&amp;","&amp;'Instructions - READ FIRST'!$C$3&amp;","&amp;'Life Questions 2 (LIFE)'!$A6&amp;","&amp;'Life Questions 2 (LIFE)'!$B$1&amp;","&amp;'Life Questions 2 (LIFE)'!J$2&amp;","&amp;'Life Questions 2 (LIFE)'!J6&amp;","&amp;'Life Questions 2 (LIFE)'!K6</f>
        <v>2020,12345,AL,LIFE,27,,</v>
      </c>
      <c r="B65" t="str">
        <f t="shared" si="0"/>
        <v>AL</v>
      </c>
    </row>
    <row r="66" spans="1:2" x14ac:dyDescent="0.35">
      <c r="A66" t="str">
        <f>'Instructions - READ FIRST'!$C$2&amp;","&amp;'Instructions - READ FIRST'!$C$3&amp;","&amp;'Life Questions 2 (LIFE)'!$A6&amp;","&amp;'Life Questions 2 (LIFE)'!$B$1&amp;","&amp;'Life Questions 2 (LIFE)'!L$2&amp;","&amp;'Life Questions 2 (LIFE)'!L6&amp;","&amp;'Life Questions 2 (LIFE)'!M6</f>
        <v>2020,12345,AL,LIFE,28,,</v>
      </c>
      <c r="B66" t="str">
        <f t="shared" ref="B66:B129" si="1">MID(A66, 12, 2)</f>
        <v>AL</v>
      </c>
    </row>
    <row r="67" spans="1:2" x14ac:dyDescent="0.35">
      <c r="A67" t="str">
        <f>'Instructions - READ FIRST'!$C$2&amp;","&amp;'Instructions - READ FIRST'!$C$3&amp;","&amp;'Life Questions 2 (LIFE)'!$A6&amp;","&amp;'Life Questions 2 (LIFE)'!$B$1&amp;","&amp;'Life Questions 2 (LIFE)'!N$2&amp;","&amp;'Life Questions 2 (LIFE)'!N6&amp;","&amp;'Life Questions 2 (LIFE)'!O6</f>
        <v>2020,12345,AL,LIFE,29,,</v>
      </c>
      <c r="B67" t="str">
        <f t="shared" si="1"/>
        <v>AL</v>
      </c>
    </row>
    <row r="68" spans="1:2" x14ac:dyDescent="0.35">
      <c r="A68" t="str">
        <f>'Instructions - READ FIRST'!$C$2&amp;","&amp;'Instructions - READ FIRST'!$C$3&amp;","&amp;'Life Questions 2 (LIFE)'!$A6&amp;","&amp;'Life Questions 2 (LIFE)'!$B$1&amp;","&amp;'Life Questions 2 (LIFE)'!P$2&amp;","&amp;'Life Questions 2 (LIFE)'!P6&amp;","&amp;'Life Questions 2 (LIFE)'!Q6</f>
        <v>2020,12345,AL,LIFE,30,,</v>
      </c>
      <c r="B68" t="str">
        <f t="shared" si="1"/>
        <v>AL</v>
      </c>
    </row>
    <row r="69" spans="1:2" x14ac:dyDescent="0.35">
      <c r="A69" t="str">
        <f>'Instructions - READ FIRST'!$C$2&amp;","&amp;'Instructions - READ FIRST'!$C$3&amp;","&amp;'Life Questions 2 (LIFE)'!$A6&amp;","&amp;'Life Questions 2 (LIFE)'!$B$1&amp;","&amp;'Life Questions 2 (LIFE)'!R$2&amp;","&amp;'Life Questions 2 (LIFE)'!R6&amp;","&amp;'Life Questions 2 (LIFE)'!S6</f>
        <v>2020,12345,AL,LIFE,31,,</v>
      </c>
      <c r="B69" t="str">
        <f t="shared" si="1"/>
        <v>AL</v>
      </c>
    </row>
    <row r="70" spans="1:2" x14ac:dyDescent="0.35">
      <c r="A70" t="str">
        <f>'Instructions - READ FIRST'!$C$2&amp;","&amp;'Instructions - READ FIRST'!$C$3&amp;","&amp;'Life Questions 2 (LIFE)'!$A6&amp;","&amp;'Life Questions 2 (LIFE)'!$B$1&amp;","&amp;'Life Questions 2 (LIFE)'!T$2&amp;","&amp;'Life Questions 2 (LIFE)'!T6&amp;","&amp;'Life Questions 2 (LIFE)'!U6</f>
        <v>2020,12345,AL,LIFE,32,,</v>
      </c>
      <c r="B70" t="str">
        <f t="shared" si="1"/>
        <v>AL</v>
      </c>
    </row>
    <row r="71" spans="1:2" x14ac:dyDescent="0.35">
      <c r="A71" t="str">
        <f>'Instructions - READ FIRST'!$C$2&amp;","&amp;'Instructions - READ FIRST'!$C$3&amp;","&amp;'Life Questions 2 (LIFE)'!$A6&amp;","&amp;'Life Questions 2 (LIFE)'!$B$1&amp;","&amp;'Life Questions 2 (LIFE)'!V$2&amp;","&amp;'Life Questions 2 (LIFE)'!V6&amp;","&amp;'Life Questions 2 (LIFE)'!W6</f>
        <v>2020,12345,AL,LIFE,33,,</v>
      </c>
      <c r="B71" t="str">
        <f t="shared" si="1"/>
        <v>AL</v>
      </c>
    </row>
    <row r="72" spans="1:2" x14ac:dyDescent="0.35">
      <c r="A72" t="str">
        <f>'Instructions - READ FIRST'!$C$2&amp;","&amp;'Instructions - READ FIRST'!$C$3&amp;","&amp;'Life Questions 2 (LIFE)'!$A6&amp;","&amp;'Life Questions 2 (LIFE)'!$B$1&amp;","&amp;'Life Questions 2 (LIFE)'!X$2&amp;","&amp;'Life Questions 2 (LIFE)'!X6&amp;","&amp;'Life Questions 2 (LIFE)'!Y6</f>
        <v>2020,12345,AL,LIFE,34,,</v>
      </c>
      <c r="B72" t="str">
        <f t="shared" si="1"/>
        <v>AL</v>
      </c>
    </row>
    <row r="73" spans="1:2" x14ac:dyDescent="0.35">
      <c r="A73" t="str">
        <f>'Instructions - READ FIRST'!$C$2&amp;","&amp;'Instructions - READ FIRST'!$C$3&amp;","&amp;'Life Questions 2 (LIFE)'!$A6&amp;","&amp;'Life Questions 2 (LIFE)'!$B$1&amp;","&amp;'Life Questions 2 (LIFE)'!Z$2&amp;","&amp;'Life Questions 2 (LIFE)'!Z6&amp;","&amp;'Life Questions 2 (LIFE)'!AA6</f>
        <v>2020,12345,AL,LIFE,35,,</v>
      </c>
      <c r="B73" t="str">
        <f t="shared" si="1"/>
        <v>AL</v>
      </c>
    </row>
    <row r="74" spans="1:2" x14ac:dyDescent="0.35">
      <c r="A74" t="str">
        <f>'Instructions - READ FIRST'!$C$2&amp;","&amp;'Instructions - READ FIRST'!$C$3&amp;","&amp;'Life Questions 2 (LIFE)'!$A6&amp;","&amp;'Life Questions 2 (LIFE)'!$B$1&amp;","&amp;'Life Questions 2 (LIFE)'!AB$2&amp;","&amp;'Life Questions 2 (LIFE)'!AB6&amp;","&amp;'Life Questions 2 (LIFE)'!AC6</f>
        <v>2020,12345,AL,LIFE,36,,</v>
      </c>
      <c r="B74" t="str">
        <f t="shared" si="1"/>
        <v>AL</v>
      </c>
    </row>
    <row r="75" spans="1:2" x14ac:dyDescent="0.35">
      <c r="A75" t="str">
        <f>'Instructions - READ FIRST'!$C$2&amp;","&amp;'Instructions - READ FIRST'!$C$3&amp;","&amp;'Life Questions 2 (LIFE)'!$A6&amp;","&amp;'Life Questions 2 (LIFE)'!$B$1&amp;","&amp;'Life Questions 2 (LIFE)'!AD$2&amp;","&amp;'Life Questions 2 (LIFE)'!AD6&amp;","&amp;'Life Questions 2 (LIFE)'!AE6</f>
        <v>2020,12345,AL,LIFE,37,,</v>
      </c>
      <c r="B75" t="str">
        <f t="shared" si="1"/>
        <v>AL</v>
      </c>
    </row>
    <row r="76" spans="1:2" x14ac:dyDescent="0.35">
      <c r="A76" t="str">
        <f>'Instructions - READ FIRST'!$C$2&amp;","&amp;'Instructions - READ FIRST'!$C$3&amp;","&amp;'Life Interrogatories (LIFEINT)'!$A6&amp;","&amp;'Life Interrogatories (LIFEINT)'!$B$1&amp;","&amp;'Life Interrogatories (LIFEINT)'!B$2&amp;","&amp;'Life Interrogatories (LIFEINT)'!B6&amp;","</f>
        <v>2020,12345,AR,LIFEINT,1,,</v>
      </c>
      <c r="B76" t="str">
        <f t="shared" si="1"/>
        <v>AR</v>
      </c>
    </row>
    <row r="77" spans="1:2" x14ac:dyDescent="0.35">
      <c r="A77" t="str">
        <f>'Instructions - READ FIRST'!$C$2&amp;","&amp;'Instructions - READ FIRST'!$C$3&amp;","&amp;'Life Interrogatories (LIFEINT)'!$A6&amp;","&amp;'Life Interrogatories (LIFEINT)'!$B$1&amp;","&amp;'Life Interrogatories (LIFEINT)'!C$2&amp;","&amp;'Life Interrogatories (LIFEINT)'!C6&amp;","</f>
        <v>2020,12345,AR,LIFEINT,2,,</v>
      </c>
      <c r="B77" t="str">
        <f t="shared" si="1"/>
        <v>AR</v>
      </c>
    </row>
    <row r="78" spans="1:2" x14ac:dyDescent="0.35">
      <c r="A78" t="str">
        <f>'Instructions - READ FIRST'!$C$2&amp;","&amp;'Instructions - READ FIRST'!$C$3&amp;","&amp;'Life Interrogatories (LIFEINT)'!$A6&amp;","&amp;'Life Interrogatories (LIFEINT)'!$B$1&amp;","&amp;'Life Interrogatories (LIFEINT)'!D$2&amp;","&amp;'Life Interrogatories (LIFEINT)'!D6&amp;","</f>
        <v>2020,12345,AR,LIFEINT,3,,</v>
      </c>
      <c r="B78" t="str">
        <f t="shared" si="1"/>
        <v>AR</v>
      </c>
    </row>
    <row r="79" spans="1:2" x14ac:dyDescent="0.35">
      <c r="A79" t="str">
        <f>'Instructions - READ FIRST'!$C$2&amp;","&amp;'Instructions - READ FIRST'!$C$3&amp;","&amp;'Life Interrogatories (LIFEINT)'!$A6&amp;","&amp;'Life Interrogatories (LIFEINT)'!$B$1&amp;","&amp;'Life Interrogatories (LIFEINT)'!E$2&amp;","&amp;","&amp;'Life Interrogatories (LIFEINT)'!E6</f>
        <v>2020,12345,AR,LIFEINT,4,,</v>
      </c>
      <c r="B79" t="str">
        <f t="shared" si="1"/>
        <v>AR</v>
      </c>
    </row>
    <row r="80" spans="1:2" x14ac:dyDescent="0.35">
      <c r="A80" t="str">
        <f>'Instructions - READ FIRST'!$C$2&amp;","&amp;'Instructions - READ FIRST'!$C$3&amp;","&amp;'Life Interrogatories (LIFEINT)'!$A6&amp;","&amp;'Life Interrogatories (LIFEINT)'!$B$1&amp;","&amp;'Life Interrogatories (LIFEINT)'!F$2&amp;","&amp;'Life Interrogatories (LIFEINT)'!F6&amp;","</f>
        <v>2020,12345,AR,LIFEINT,5,,</v>
      </c>
      <c r="B80" t="str">
        <f t="shared" si="1"/>
        <v>AR</v>
      </c>
    </row>
    <row r="81" spans="1:2" x14ac:dyDescent="0.35">
      <c r="A81" t="str">
        <f>'Instructions - READ FIRST'!$C$2&amp;","&amp;'Instructions - READ FIRST'!$C$3&amp;","&amp;'Life Interrogatories (LIFEINT)'!$A6&amp;","&amp;'Life Interrogatories (LIFEINT)'!$B$1&amp;","&amp;'Life Interrogatories (LIFEINT)'!G$2&amp;","&amp;","&amp;'Life Interrogatories (LIFEINT)'!G6</f>
        <v>2020,12345,AR,LIFEINT,6,,</v>
      </c>
      <c r="B81" t="str">
        <f t="shared" si="1"/>
        <v>AR</v>
      </c>
    </row>
    <row r="82" spans="1:2" x14ac:dyDescent="0.35">
      <c r="A82" t="str">
        <f>'Instructions - READ FIRST'!$C$2&amp;","&amp;'Instructions - READ FIRST'!$C$3&amp;","&amp;'Life Interrogatories (LIFEINT)'!$A6&amp;","&amp;'Life Interrogatories (LIFEINT)'!$B$1&amp;","&amp;'Life Interrogatories (LIFEINT)'!H$2&amp;","&amp;","&amp;'Life Interrogatories (LIFEINT)'!H6</f>
        <v>2020,12345,AR,LIFEINT,7,,</v>
      </c>
      <c r="B82" t="str">
        <f t="shared" si="1"/>
        <v>AR</v>
      </c>
    </row>
    <row r="83" spans="1:2" x14ac:dyDescent="0.35">
      <c r="A83" t="str">
        <f>'Instructions - READ FIRST'!$C$2&amp;","&amp;'Instructions - READ FIRST'!$C$3&amp;","&amp;'Life Interrogatories (LIFEINT)'!$A6&amp;","&amp;'Life Interrogatories (LIFEINT)'!$B$1&amp;","&amp;'Life Interrogatories (LIFEINT)'!I$2&amp;","&amp;","&amp;'Life Interrogatories (LIFEINT)'!I6</f>
        <v>2020,12345,AR,LIFEINT,8,,</v>
      </c>
      <c r="B83" t="str">
        <f t="shared" si="1"/>
        <v>AR</v>
      </c>
    </row>
    <row r="84" spans="1:2" x14ac:dyDescent="0.35">
      <c r="A84" t="str">
        <f>'Instructions - READ FIRST'!$C$2&amp;","&amp;'Instructions - READ FIRST'!$C$3&amp;","&amp;'Life Questions (LIFE)'!$A7&amp;","&amp;'Life Questions (LIFE)'!$B$1&amp;","&amp;'Life Questions (LIFE)'!B$2&amp;","&amp;'Life Questions (LIFE)'!B7&amp;","&amp;'Life Questions (LIFE)'!C7</f>
        <v>2020,12345,AR,LIFE,9,,</v>
      </c>
      <c r="B84" t="str">
        <f t="shared" si="1"/>
        <v>AR</v>
      </c>
    </row>
    <row r="85" spans="1:2" x14ac:dyDescent="0.35">
      <c r="A85" t="str">
        <f>'Instructions - READ FIRST'!$C$2&amp;","&amp;'Instructions - READ FIRST'!$C$3&amp;","&amp;'Life Questions (LIFE)'!$A7&amp;","&amp;'Life Questions (LIFE)'!$B$1&amp;","&amp;'Life Questions (LIFE)'!D$2&amp;","&amp;'Life Questions (LIFE)'!D7&amp;","&amp;'Life Questions (LIFE)'!E7</f>
        <v>2020,12345,AR,LIFE,10,,</v>
      </c>
      <c r="B85" t="str">
        <f t="shared" si="1"/>
        <v>AR</v>
      </c>
    </row>
    <row r="86" spans="1:2" x14ac:dyDescent="0.35">
      <c r="A86" t="str">
        <f>'Instructions - READ FIRST'!$C$2&amp;","&amp;'Instructions - READ FIRST'!$C$3&amp;","&amp;'Life Questions (LIFE)'!$A7&amp;","&amp;'Life Questions (LIFE)'!$B$1&amp;","&amp;'Life Questions (LIFE)'!F$2&amp;","&amp;'Life Questions (LIFE)'!F7&amp;","&amp;'Life Questions (LIFE)'!G7</f>
        <v>2020,12345,AR,LIFE,11,,</v>
      </c>
      <c r="B86" t="str">
        <f t="shared" si="1"/>
        <v>AR</v>
      </c>
    </row>
    <row r="87" spans="1:2" x14ac:dyDescent="0.35">
      <c r="A87" t="str">
        <f>'Instructions - READ FIRST'!$C$2&amp;","&amp;'Instructions - READ FIRST'!$C$3&amp;","&amp;'Life Questions (LIFE)'!$A7&amp;","&amp;'Life Questions (LIFE)'!$B$1&amp;","&amp;'Life Questions (LIFE)'!H$2&amp;","&amp;'Life Questions (LIFE)'!H7&amp;","&amp;'Life Questions (LIFE)'!I7</f>
        <v>2020,12345,AR,LIFE,12,,</v>
      </c>
      <c r="B87" t="str">
        <f t="shared" si="1"/>
        <v>AR</v>
      </c>
    </row>
    <row r="88" spans="1:2" x14ac:dyDescent="0.35">
      <c r="A88" t="str">
        <f>'Instructions - READ FIRST'!$C$2&amp;","&amp;'Instructions - READ FIRST'!$C$3&amp;","&amp;'Life Questions (LIFE)'!$A7&amp;","&amp;'Life Questions (LIFE)'!$B$1&amp;","&amp;'Life Questions (LIFE)'!J$2&amp;","&amp;'Life Questions (LIFE)'!J7&amp;","&amp;'Life Questions (LIFE)'!K7</f>
        <v>2020,12345,AR,LIFE,13,,</v>
      </c>
      <c r="B88" t="str">
        <f t="shared" si="1"/>
        <v>AR</v>
      </c>
    </row>
    <row r="89" spans="1:2" x14ac:dyDescent="0.35">
      <c r="A89" t="str">
        <f>'Instructions - READ FIRST'!$C$2&amp;","&amp;'Instructions - READ FIRST'!$C$3&amp;","&amp;'Life Questions (LIFE)'!$A7&amp;","&amp;'Life Questions (LIFE)'!$B$1&amp;","&amp;'Life Questions (LIFE)'!L$2&amp;","&amp;'Life Questions (LIFE)'!L7&amp;","&amp;'Life Questions (LIFE)'!M7</f>
        <v>2020,12345,AR,LIFE,14,,</v>
      </c>
      <c r="B89" t="str">
        <f t="shared" si="1"/>
        <v>AR</v>
      </c>
    </row>
    <row r="90" spans="1:2" x14ac:dyDescent="0.35">
      <c r="A90" t="str">
        <f>'Instructions - READ FIRST'!$C$2&amp;","&amp;'Instructions - READ FIRST'!$C$3&amp;","&amp;'Life Questions (LIFE)'!$A7&amp;","&amp;'Life Questions (LIFE)'!$B$1&amp;","&amp;'Life Questions (LIFE)'!N$2&amp;","&amp;'Life Questions (LIFE)'!N7&amp;","&amp;'Life Questions (LIFE)'!O7</f>
        <v>2020,12345,AR,LIFE,15,,</v>
      </c>
      <c r="B90" t="str">
        <f t="shared" si="1"/>
        <v>AR</v>
      </c>
    </row>
    <row r="91" spans="1:2" x14ac:dyDescent="0.35">
      <c r="A91" t="str">
        <f>'Instructions - READ FIRST'!$C$2&amp;","&amp;'Instructions - READ FIRST'!$C$3&amp;","&amp;'Life Questions (LIFE)'!$A7&amp;","&amp;'Life Questions (LIFE)'!$B$1&amp;","&amp;'Life Questions (LIFE)'!P$2&amp;","&amp;'Life Questions (LIFE)'!P7&amp;","&amp;'Life Questions (LIFE)'!Q7</f>
        <v>2020,12345,AR,LIFE,16,,</v>
      </c>
      <c r="B91" t="str">
        <f t="shared" si="1"/>
        <v>AR</v>
      </c>
    </row>
    <row r="92" spans="1:2" x14ac:dyDescent="0.35">
      <c r="A92" t="str">
        <f>'Instructions - READ FIRST'!$C$2&amp;","&amp;'Instructions - READ FIRST'!$C$3&amp;","&amp;'Life Questions (LIFE)'!$A7&amp;","&amp;'Life Questions (LIFE)'!$B$1&amp;","&amp;'Life Questions (LIFE)'!R$2&amp;","&amp;'Life Questions (LIFE)'!R7&amp;","&amp;'Life Questions (LIFE)'!S7</f>
        <v>2020,12345,AR,LIFE,17,,</v>
      </c>
      <c r="B92" t="str">
        <f t="shared" si="1"/>
        <v>AR</v>
      </c>
    </row>
    <row r="93" spans="1:2" x14ac:dyDescent="0.35">
      <c r="A93" t="str">
        <f>'Instructions - READ FIRST'!$C$2&amp;","&amp;'Instructions - READ FIRST'!$C$3&amp;","&amp;'Life Questions (LIFE)'!$A7&amp;","&amp;'Life Questions (LIFE)'!$B$1&amp;","&amp;'Life Questions (LIFE)'!T$2&amp;","&amp;'Life Questions (LIFE)'!T7&amp;","&amp;'Life Questions (LIFE)'!U7</f>
        <v>2020,12345,AR,LIFE,18,,</v>
      </c>
      <c r="B93" t="str">
        <f t="shared" si="1"/>
        <v>AR</v>
      </c>
    </row>
    <row r="94" spans="1:2" x14ac:dyDescent="0.35">
      <c r="A94" t="str">
        <f>'Instructions - READ FIRST'!$C$2&amp;","&amp;'Instructions - READ FIRST'!$C$3&amp;","&amp;'Life Questions (LIFE)'!$A7&amp;","&amp;'Life Questions (LIFE)'!$B$1&amp;","&amp;'Life Questions (LIFE)'!V$2&amp;","&amp;'Life Questions (LIFE)'!V7&amp;","&amp;'Life Questions (LIFE)'!W7</f>
        <v>2020,12345,AR,LIFE,19,,</v>
      </c>
      <c r="B94" t="str">
        <f t="shared" si="1"/>
        <v>AR</v>
      </c>
    </row>
    <row r="95" spans="1:2" x14ac:dyDescent="0.35">
      <c r="A95" t="str">
        <f>'Instructions - READ FIRST'!$C$2&amp;","&amp;'Instructions - READ FIRST'!$C$3&amp;","&amp;'Life Questions (LIFE)'!$A7&amp;","&amp;'Life Questions (LIFE)'!$B$1&amp;","&amp;'Life Questions (LIFE)'!X$2&amp;","&amp;'Life Questions (LIFE)'!X7&amp;","&amp;'Life Questions (LIFE)'!Y7</f>
        <v>2020,12345,AR,LIFE,20,,</v>
      </c>
      <c r="B95" t="str">
        <f t="shared" si="1"/>
        <v>AR</v>
      </c>
    </row>
    <row r="96" spans="1:2" x14ac:dyDescent="0.35">
      <c r="A96" t="str">
        <f>'Instructions - READ FIRST'!$C$2&amp;","&amp;'Instructions - READ FIRST'!$C$3&amp;","&amp;'Life Questions (LIFE)'!$A7&amp;","&amp;'Life Questions (LIFE)'!$B$1&amp;","&amp;'Life Questions (LIFE)'!Z$2&amp;","&amp;'Life Questions (LIFE)'!Z7&amp;","&amp;'Life Questions (LIFE)'!AA7</f>
        <v>2020,12345,AR,LIFE,21,,</v>
      </c>
      <c r="B96" t="str">
        <f t="shared" si="1"/>
        <v>AR</v>
      </c>
    </row>
    <row r="97" spans="1:2" x14ac:dyDescent="0.35">
      <c r="A97" t="str">
        <f>'Instructions - READ FIRST'!$C$2&amp;","&amp;'Instructions - READ FIRST'!$C$3&amp;","&amp;'Life Questions (LIFE)'!$A7&amp;","&amp;'Life Questions (LIFE)'!$B$1&amp;","&amp;'Life Questions (LIFE)'!AB$2&amp;","&amp;'Life Questions (LIFE)'!AB7&amp;","&amp;'Life Questions (LIFE)'!AC7</f>
        <v>2020,12345,AR,LIFE,22,,</v>
      </c>
      <c r="B97" t="str">
        <f t="shared" si="1"/>
        <v>AR</v>
      </c>
    </row>
    <row r="98" spans="1:2" x14ac:dyDescent="0.35">
      <c r="A98" t="str">
        <f>'Instructions - READ FIRST'!$C$2&amp;","&amp;'Instructions - READ FIRST'!$C$3&amp;","&amp;'Life Questions 2 (LIFE)'!$A7&amp;","&amp;'Life Questions 2 (LIFE)'!$B$1&amp;","&amp;'Life Questions 2 (LIFE)'!B$2&amp;","&amp;'Life Questions 2 (LIFE)'!B7&amp;","&amp;'Life Questions 2 (LIFE)'!C7</f>
        <v>2020,12345,AR,LIFE,23,,</v>
      </c>
      <c r="B98" t="str">
        <f t="shared" si="1"/>
        <v>AR</v>
      </c>
    </row>
    <row r="99" spans="1:2" x14ac:dyDescent="0.35">
      <c r="A99" t="str">
        <f>'Instructions - READ FIRST'!$C$2&amp;","&amp;'Instructions - READ FIRST'!$C$3&amp;","&amp;'Life Questions 2 (LIFE)'!$A7&amp;","&amp;'Life Questions 2 (LIFE)'!$B$1&amp;","&amp;'Life Questions 2 (LIFE)'!D$2&amp;","&amp;'Life Questions 2 (LIFE)'!D7&amp;","&amp;'Life Questions 2 (LIFE)'!E7</f>
        <v>2020,12345,AR,LIFE,24,,</v>
      </c>
      <c r="B99" t="str">
        <f t="shared" si="1"/>
        <v>AR</v>
      </c>
    </row>
    <row r="100" spans="1:2" x14ac:dyDescent="0.35">
      <c r="A100" t="str">
        <f>'Instructions - READ FIRST'!$C$2&amp;","&amp;'Instructions - READ FIRST'!$C$3&amp;","&amp;'Life Questions 2 (LIFE)'!$A7&amp;","&amp;'Life Questions 2 (LIFE)'!$B$1&amp;","&amp;'Life Questions 2 (LIFE)'!F$2&amp;","&amp;'Life Questions 2 (LIFE)'!F7&amp;","&amp;'Life Questions 2 (LIFE)'!G7</f>
        <v>2020,12345,AR,LIFE,25,,</v>
      </c>
      <c r="B100" t="str">
        <f t="shared" si="1"/>
        <v>AR</v>
      </c>
    </row>
    <row r="101" spans="1:2" x14ac:dyDescent="0.35">
      <c r="A101" t="str">
        <f>'Instructions - READ FIRST'!$C$2&amp;","&amp;'Instructions - READ FIRST'!$C$3&amp;","&amp;'Life Questions 2 (LIFE)'!$A7&amp;","&amp;'Life Questions 2 (LIFE)'!$B$1&amp;","&amp;'Life Questions 2 (LIFE)'!H$2&amp;","&amp;'Life Questions 2 (LIFE)'!H7&amp;","&amp;'Life Questions 2 (LIFE)'!I7</f>
        <v>2020,12345,AR,LIFE,26,,</v>
      </c>
      <c r="B101" t="str">
        <f t="shared" si="1"/>
        <v>AR</v>
      </c>
    </row>
    <row r="102" spans="1:2" x14ac:dyDescent="0.35">
      <c r="A102" t="str">
        <f>'Instructions - READ FIRST'!$C$2&amp;","&amp;'Instructions - READ FIRST'!$C$3&amp;","&amp;'Life Questions 2 (LIFE)'!$A7&amp;","&amp;'Life Questions 2 (LIFE)'!$B$1&amp;","&amp;'Life Questions 2 (LIFE)'!J$2&amp;","&amp;'Life Questions 2 (LIFE)'!J7&amp;","&amp;'Life Questions 2 (LIFE)'!K7</f>
        <v>2020,12345,AR,LIFE,27,,</v>
      </c>
      <c r="B102" t="str">
        <f t="shared" si="1"/>
        <v>AR</v>
      </c>
    </row>
    <row r="103" spans="1:2" x14ac:dyDescent="0.35">
      <c r="A103" t="str">
        <f>'Instructions - READ FIRST'!$C$2&amp;","&amp;'Instructions - READ FIRST'!$C$3&amp;","&amp;'Life Questions 2 (LIFE)'!$A7&amp;","&amp;'Life Questions 2 (LIFE)'!$B$1&amp;","&amp;'Life Questions 2 (LIFE)'!L$2&amp;","&amp;'Life Questions 2 (LIFE)'!L7&amp;","&amp;'Life Questions 2 (LIFE)'!M7</f>
        <v>2020,12345,AR,LIFE,28,,</v>
      </c>
      <c r="B103" t="str">
        <f t="shared" si="1"/>
        <v>AR</v>
      </c>
    </row>
    <row r="104" spans="1:2" x14ac:dyDescent="0.35">
      <c r="A104" t="str">
        <f>'Instructions - READ FIRST'!$C$2&amp;","&amp;'Instructions - READ FIRST'!$C$3&amp;","&amp;'Life Questions 2 (LIFE)'!$A7&amp;","&amp;'Life Questions 2 (LIFE)'!$B$1&amp;","&amp;'Life Questions 2 (LIFE)'!N$2&amp;","&amp;'Life Questions 2 (LIFE)'!N7&amp;","&amp;'Life Questions 2 (LIFE)'!O7</f>
        <v>2020,12345,AR,LIFE,29,,</v>
      </c>
      <c r="B104" t="str">
        <f t="shared" si="1"/>
        <v>AR</v>
      </c>
    </row>
    <row r="105" spans="1:2" x14ac:dyDescent="0.35">
      <c r="A105" t="str">
        <f>'Instructions - READ FIRST'!$C$2&amp;","&amp;'Instructions - READ FIRST'!$C$3&amp;","&amp;'Life Questions 2 (LIFE)'!$A7&amp;","&amp;'Life Questions 2 (LIFE)'!$B$1&amp;","&amp;'Life Questions 2 (LIFE)'!P$2&amp;","&amp;'Life Questions 2 (LIFE)'!P7&amp;","&amp;'Life Questions 2 (LIFE)'!Q7</f>
        <v>2020,12345,AR,LIFE,30,,</v>
      </c>
      <c r="B105" t="str">
        <f t="shared" si="1"/>
        <v>AR</v>
      </c>
    </row>
    <row r="106" spans="1:2" x14ac:dyDescent="0.35">
      <c r="A106" t="str">
        <f>'Instructions - READ FIRST'!$C$2&amp;","&amp;'Instructions - READ FIRST'!$C$3&amp;","&amp;'Life Questions 2 (LIFE)'!$A7&amp;","&amp;'Life Questions 2 (LIFE)'!$B$1&amp;","&amp;'Life Questions 2 (LIFE)'!R$2&amp;","&amp;'Life Questions 2 (LIFE)'!R7&amp;","&amp;'Life Questions 2 (LIFE)'!S7</f>
        <v>2020,12345,AR,LIFE,31,,</v>
      </c>
      <c r="B106" t="str">
        <f t="shared" si="1"/>
        <v>AR</v>
      </c>
    </row>
    <row r="107" spans="1:2" x14ac:dyDescent="0.35">
      <c r="A107" t="str">
        <f>'Instructions - READ FIRST'!$C$2&amp;","&amp;'Instructions - READ FIRST'!$C$3&amp;","&amp;'Life Questions 2 (LIFE)'!$A7&amp;","&amp;'Life Questions 2 (LIFE)'!$B$1&amp;","&amp;'Life Questions 2 (LIFE)'!T$2&amp;","&amp;'Life Questions 2 (LIFE)'!T7&amp;","&amp;'Life Questions 2 (LIFE)'!U7</f>
        <v>2020,12345,AR,LIFE,32,,</v>
      </c>
      <c r="B107" t="str">
        <f t="shared" si="1"/>
        <v>AR</v>
      </c>
    </row>
    <row r="108" spans="1:2" x14ac:dyDescent="0.35">
      <c r="A108" t="str">
        <f>'Instructions - READ FIRST'!$C$2&amp;","&amp;'Instructions - READ FIRST'!$C$3&amp;","&amp;'Life Questions 2 (LIFE)'!$A7&amp;","&amp;'Life Questions 2 (LIFE)'!$B$1&amp;","&amp;'Life Questions 2 (LIFE)'!V$2&amp;","&amp;'Life Questions 2 (LIFE)'!V7&amp;","&amp;'Life Questions 2 (LIFE)'!W7</f>
        <v>2020,12345,AR,LIFE,33,,</v>
      </c>
      <c r="B108" t="str">
        <f t="shared" si="1"/>
        <v>AR</v>
      </c>
    </row>
    <row r="109" spans="1:2" x14ac:dyDescent="0.35">
      <c r="A109" t="str">
        <f>'Instructions - READ FIRST'!$C$2&amp;","&amp;'Instructions - READ FIRST'!$C$3&amp;","&amp;'Life Questions 2 (LIFE)'!$A7&amp;","&amp;'Life Questions 2 (LIFE)'!$B$1&amp;","&amp;'Life Questions 2 (LIFE)'!X$2&amp;","&amp;'Life Questions 2 (LIFE)'!X7&amp;","&amp;'Life Questions 2 (LIFE)'!Y7</f>
        <v>2020,12345,AR,LIFE,34,,</v>
      </c>
      <c r="B109" t="str">
        <f t="shared" si="1"/>
        <v>AR</v>
      </c>
    </row>
    <row r="110" spans="1:2" x14ac:dyDescent="0.35">
      <c r="A110" t="str">
        <f>'Instructions - READ FIRST'!$C$2&amp;","&amp;'Instructions - READ FIRST'!$C$3&amp;","&amp;'Life Questions 2 (LIFE)'!$A7&amp;","&amp;'Life Questions 2 (LIFE)'!$B$1&amp;","&amp;'Life Questions 2 (LIFE)'!Z$2&amp;","&amp;'Life Questions 2 (LIFE)'!Z7&amp;","&amp;'Life Questions 2 (LIFE)'!AA7</f>
        <v>2020,12345,AR,LIFE,35,,</v>
      </c>
      <c r="B110" t="str">
        <f t="shared" si="1"/>
        <v>AR</v>
      </c>
    </row>
    <row r="111" spans="1:2" x14ac:dyDescent="0.35">
      <c r="A111" t="str">
        <f>'Instructions - READ FIRST'!$C$2&amp;","&amp;'Instructions - READ FIRST'!$C$3&amp;","&amp;'Life Questions 2 (LIFE)'!$A7&amp;","&amp;'Life Questions 2 (LIFE)'!$B$1&amp;","&amp;'Life Questions 2 (LIFE)'!AB$2&amp;","&amp;'Life Questions 2 (LIFE)'!AB7&amp;","&amp;'Life Questions 2 (LIFE)'!AC7</f>
        <v>2020,12345,AR,LIFE,36,,</v>
      </c>
      <c r="B111" t="str">
        <f t="shared" si="1"/>
        <v>AR</v>
      </c>
    </row>
    <row r="112" spans="1:2" x14ac:dyDescent="0.35">
      <c r="A112" t="str">
        <f>'Instructions - READ FIRST'!$C$2&amp;","&amp;'Instructions - READ FIRST'!$C$3&amp;","&amp;'Life Questions 2 (LIFE)'!$A7&amp;","&amp;'Life Questions 2 (LIFE)'!$B$1&amp;","&amp;'Life Questions 2 (LIFE)'!AD$2&amp;","&amp;'Life Questions 2 (LIFE)'!AD7&amp;","&amp;'Life Questions 2 (LIFE)'!AE7</f>
        <v>2020,12345,AR,LIFE,37,,</v>
      </c>
      <c r="B112" t="str">
        <f t="shared" si="1"/>
        <v>AR</v>
      </c>
    </row>
    <row r="113" spans="1:2" x14ac:dyDescent="0.35">
      <c r="A113" t="str">
        <f>'Instructions - READ FIRST'!$C$2&amp;","&amp;'Instructions - READ FIRST'!$C$3&amp;","&amp;'Life Interrogatories (LIFEINT)'!$A7&amp;","&amp;'Life Interrogatories (LIFEINT)'!$B$1&amp;","&amp;'Life Interrogatories (LIFEINT)'!B$2&amp;","&amp;'Life Interrogatories (LIFEINT)'!B7&amp;","</f>
        <v>2020,12345,AZ,LIFEINT,1,,</v>
      </c>
      <c r="B113" t="str">
        <f t="shared" si="1"/>
        <v>AZ</v>
      </c>
    </row>
    <row r="114" spans="1:2" x14ac:dyDescent="0.35">
      <c r="A114" t="str">
        <f>'Instructions - READ FIRST'!$C$2&amp;","&amp;'Instructions - READ FIRST'!$C$3&amp;","&amp;'Life Interrogatories (LIFEINT)'!$A7&amp;","&amp;'Life Interrogatories (LIFEINT)'!$B$1&amp;","&amp;'Life Interrogatories (LIFEINT)'!C$2&amp;","&amp;'Life Interrogatories (LIFEINT)'!C7&amp;","</f>
        <v>2020,12345,AZ,LIFEINT,2,,</v>
      </c>
      <c r="B114" t="str">
        <f t="shared" si="1"/>
        <v>AZ</v>
      </c>
    </row>
    <row r="115" spans="1:2" x14ac:dyDescent="0.35">
      <c r="A115" t="str">
        <f>'Instructions - READ FIRST'!$C$2&amp;","&amp;'Instructions - READ FIRST'!$C$3&amp;","&amp;'Life Interrogatories (LIFEINT)'!$A7&amp;","&amp;'Life Interrogatories (LIFEINT)'!$B$1&amp;","&amp;'Life Interrogatories (LIFEINT)'!D$2&amp;","&amp;'Life Interrogatories (LIFEINT)'!D7&amp;","</f>
        <v>2020,12345,AZ,LIFEINT,3,,</v>
      </c>
      <c r="B115" t="str">
        <f t="shared" si="1"/>
        <v>AZ</v>
      </c>
    </row>
    <row r="116" spans="1:2" x14ac:dyDescent="0.35">
      <c r="A116" t="str">
        <f>'Instructions - READ FIRST'!$C$2&amp;","&amp;'Instructions - READ FIRST'!$C$3&amp;","&amp;'Life Interrogatories (LIFEINT)'!$A7&amp;","&amp;'Life Interrogatories (LIFEINT)'!$B$1&amp;","&amp;'Life Interrogatories (LIFEINT)'!E$2&amp;","&amp;","&amp;'Life Interrogatories (LIFEINT)'!E7</f>
        <v>2020,12345,AZ,LIFEINT,4,,</v>
      </c>
      <c r="B116" t="str">
        <f t="shared" si="1"/>
        <v>AZ</v>
      </c>
    </row>
    <row r="117" spans="1:2" x14ac:dyDescent="0.35">
      <c r="A117" t="str">
        <f>'Instructions - READ FIRST'!$C$2&amp;","&amp;'Instructions - READ FIRST'!$C$3&amp;","&amp;'Life Interrogatories (LIFEINT)'!$A7&amp;","&amp;'Life Interrogatories (LIFEINT)'!$B$1&amp;","&amp;'Life Interrogatories (LIFEINT)'!F$2&amp;","&amp;'Life Interrogatories (LIFEINT)'!F7&amp;","</f>
        <v>2020,12345,AZ,LIFEINT,5,,</v>
      </c>
      <c r="B117" t="str">
        <f t="shared" si="1"/>
        <v>AZ</v>
      </c>
    </row>
    <row r="118" spans="1:2" x14ac:dyDescent="0.35">
      <c r="A118" t="str">
        <f>'Instructions - READ FIRST'!$C$2&amp;","&amp;'Instructions - READ FIRST'!$C$3&amp;","&amp;'Life Interrogatories (LIFEINT)'!$A7&amp;","&amp;'Life Interrogatories (LIFEINT)'!$B$1&amp;","&amp;'Life Interrogatories (LIFEINT)'!G$2&amp;","&amp;","&amp;'Life Interrogatories (LIFEINT)'!G7</f>
        <v>2020,12345,AZ,LIFEINT,6,,</v>
      </c>
      <c r="B118" t="str">
        <f t="shared" si="1"/>
        <v>AZ</v>
      </c>
    </row>
    <row r="119" spans="1:2" x14ac:dyDescent="0.35">
      <c r="A119" t="str">
        <f>'Instructions - READ FIRST'!$C$2&amp;","&amp;'Instructions - READ FIRST'!$C$3&amp;","&amp;'Life Interrogatories (LIFEINT)'!$A7&amp;","&amp;'Life Interrogatories (LIFEINT)'!$B$1&amp;","&amp;'Life Interrogatories (LIFEINT)'!H$2&amp;","&amp;","&amp;'Life Interrogatories (LIFEINT)'!H7</f>
        <v>2020,12345,AZ,LIFEINT,7,,</v>
      </c>
      <c r="B119" t="str">
        <f t="shared" si="1"/>
        <v>AZ</v>
      </c>
    </row>
    <row r="120" spans="1:2" x14ac:dyDescent="0.35">
      <c r="A120" t="str">
        <f>'Instructions - READ FIRST'!$C$2&amp;","&amp;'Instructions - READ FIRST'!$C$3&amp;","&amp;'Life Interrogatories (LIFEINT)'!$A7&amp;","&amp;'Life Interrogatories (LIFEINT)'!$B$1&amp;","&amp;'Life Interrogatories (LIFEINT)'!I$2&amp;","&amp;","&amp;'Life Interrogatories (LIFEINT)'!I7</f>
        <v>2020,12345,AZ,LIFEINT,8,,</v>
      </c>
      <c r="B120" t="str">
        <f t="shared" si="1"/>
        <v>AZ</v>
      </c>
    </row>
    <row r="121" spans="1:2" x14ac:dyDescent="0.35">
      <c r="A121" t="str">
        <f>'Instructions - READ FIRST'!$C$2&amp;","&amp;'Instructions - READ FIRST'!$C$3&amp;","&amp;'Life Questions (LIFE)'!$A8&amp;","&amp;'Life Questions (LIFE)'!$B$1&amp;","&amp;'Life Questions (LIFE)'!B$2&amp;","&amp;'Life Questions (LIFE)'!B8&amp;","&amp;'Life Questions (LIFE)'!C8</f>
        <v>2020,12345,AZ,LIFE,9,,</v>
      </c>
      <c r="B121" t="str">
        <f t="shared" si="1"/>
        <v>AZ</v>
      </c>
    </row>
    <row r="122" spans="1:2" x14ac:dyDescent="0.35">
      <c r="A122" t="str">
        <f>'Instructions - READ FIRST'!$C$2&amp;","&amp;'Instructions - READ FIRST'!$C$3&amp;","&amp;'Life Questions (LIFE)'!$A8&amp;","&amp;'Life Questions (LIFE)'!$B$1&amp;","&amp;'Life Questions (LIFE)'!D$2&amp;","&amp;'Life Questions (LIFE)'!D8&amp;","&amp;'Life Questions (LIFE)'!E8</f>
        <v>2020,12345,AZ,LIFE,10,,</v>
      </c>
      <c r="B122" t="str">
        <f t="shared" si="1"/>
        <v>AZ</v>
      </c>
    </row>
    <row r="123" spans="1:2" x14ac:dyDescent="0.35">
      <c r="A123" t="str">
        <f>'Instructions - READ FIRST'!$C$2&amp;","&amp;'Instructions - READ FIRST'!$C$3&amp;","&amp;'Life Questions (LIFE)'!$A8&amp;","&amp;'Life Questions (LIFE)'!$B$1&amp;","&amp;'Life Questions (LIFE)'!F$2&amp;","&amp;'Life Questions (LIFE)'!F8&amp;","&amp;'Life Questions (LIFE)'!G8</f>
        <v>2020,12345,AZ,LIFE,11,,</v>
      </c>
      <c r="B123" t="str">
        <f t="shared" si="1"/>
        <v>AZ</v>
      </c>
    </row>
    <row r="124" spans="1:2" x14ac:dyDescent="0.35">
      <c r="A124" t="str">
        <f>'Instructions - READ FIRST'!$C$2&amp;","&amp;'Instructions - READ FIRST'!$C$3&amp;","&amp;'Life Questions (LIFE)'!$A8&amp;","&amp;'Life Questions (LIFE)'!$B$1&amp;","&amp;'Life Questions (LIFE)'!H$2&amp;","&amp;'Life Questions (LIFE)'!H8&amp;","&amp;'Life Questions (LIFE)'!I8</f>
        <v>2020,12345,AZ,LIFE,12,,</v>
      </c>
      <c r="B124" t="str">
        <f t="shared" si="1"/>
        <v>AZ</v>
      </c>
    </row>
    <row r="125" spans="1:2" x14ac:dyDescent="0.35">
      <c r="A125" t="str">
        <f>'Instructions - READ FIRST'!$C$2&amp;","&amp;'Instructions - READ FIRST'!$C$3&amp;","&amp;'Life Questions (LIFE)'!$A8&amp;","&amp;'Life Questions (LIFE)'!$B$1&amp;","&amp;'Life Questions (LIFE)'!J$2&amp;","&amp;'Life Questions (LIFE)'!J8&amp;","&amp;'Life Questions (LIFE)'!K8</f>
        <v>2020,12345,AZ,LIFE,13,,</v>
      </c>
      <c r="B125" t="str">
        <f t="shared" si="1"/>
        <v>AZ</v>
      </c>
    </row>
    <row r="126" spans="1:2" x14ac:dyDescent="0.35">
      <c r="A126" t="str">
        <f>'Instructions - READ FIRST'!$C$2&amp;","&amp;'Instructions - READ FIRST'!$C$3&amp;","&amp;'Life Questions (LIFE)'!$A8&amp;","&amp;'Life Questions (LIFE)'!$B$1&amp;","&amp;'Life Questions (LIFE)'!L$2&amp;","&amp;'Life Questions (LIFE)'!L8&amp;","&amp;'Life Questions (LIFE)'!M8</f>
        <v>2020,12345,AZ,LIFE,14,,</v>
      </c>
      <c r="B126" t="str">
        <f t="shared" si="1"/>
        <v>AZ</v>
      </c>
    </row>
    <row r="127" spans="1:2" x14ac:dyDescent="0.35">
      <c r="A127" t="str">
        <f>'Instructions - READ FIRST'!$C$2&amp;","&amp;'Instructions - READ FIRST'!$C$3&amp;","&amp;'Life Questions (LIFE)'!$A8&amp;","&amp;'Life Questions (LIFE)'!$B$1&amp;","&amp;'Life Questions (LIFE)'!N$2&amp;","&amp;'Life Questions (LIFE)'!N8&amp;","&amp;'Life Questions (LIFE)'!O8</f>
        <v>2020,12345,AZ,LIFE,15,,</v>
      </c>
      <c r="B127" t="str">
        <f t="shared" si="1"/>
        <v>AZ</v>
      </c>
    </row>
    <row r="128" spans="1:2" x14ac:dyDescent="0.35">
      <c r="A128" t="str">
        <f>'Instructions - READ FIRST'!$C$2&amp;","&amp;'Instructions - READ FIRST'!$C$3&amp;","&amp;'Life Questions (LIFE)'!$A8&amp;","&amp;'Life Questions (LIFE)'!$B$1&amp;","&amp;'Life Questions (LIFE)'!P$2&amp;","&amp;'Life Questions (LIFE)'!P8&amp;","&amp;'Life Questions (LIFE)'!Q8</f>
        <v>2020,12345,AZ,LIFE,16,,</v>
      </c>
      <c r="B128" t="str">
        <f t="shared" si="1"/>
        <v>AZ</v>
      </c>
    </row>
    <row r="129" spans="1:2" x14ac:dyDescent="0.35">
      <c r="A129" t="str">
        <f>'Instructions - READ FIRST'!$C$2&amp;","&amp;'Instructions - READ FIRST'!$C$3&amp;","&amp;'Life Questions (LIFE)'!$A8&amp;","&amp;'Life Questions (LIFE)'!$B$1&amp;","&amp;'Life Questions (LIFE)'!R$2&amp;","&amp;'Life Questions (LIFE)'!R8&amp;","&amp;'Life Questions (LIFE)'!S8</f>
        <v>2020,12345,AZ,LIFE,17,,</v>
      </c>
      <c r="B129" t="str">
        <f t="shared" si="1"/>
        <v>AZ</v>
      </c>
    </row>
    <row r="130" spans="1:2" x14ac:dyDescent="0.35">
      <c r="A130" t="str">
        <f>'Instructions - READ FIRST'!$C$2&amp;","&amp;'Instructions - READ FIRST'!$C$3&amp;","&amp;'Life Questions (LIFE)'!$A8&amp;","&amp;'Life Questions (LIFE)'!$B$1&amp;","&amp;'Life Questions (LIFE)'!T$2&amp;","&amp;'Life Questions (LIFE)'!T8&amp;","&amp;'Life Questions (LIFE)'!U8</f>
        <v>2020,12345,AZ,LIFE,18,,</v>
      </c>
      <c r="B130" t="str">
        <f t="shared" ref="B130:B193" si="2">MID(A130, 12, 2)</f>
        <v>AZ</v>
      </c>
    </row>
    <row r="131" spans="1:2" x14ac:dyDescent="0.35">
      <c r="A131" t="str">
        <f>'Instructions - READ FIRST'!$C$2&amp;","&amp;'Instructions - READ FIRST'!$C$3&amp;","&amp;'Life Questions (LIFE)'!$A8&amp;","&amp;'Life Questions (LIFE)'!$B$1&amp;","&amp;'Life Questions (LIFE)'!V$2&amp;","&amp;'Life Questions (LIFE)'!V8&amp;","&amp;'Life Questions (LIFE)'!W8</f>
        <v>2020,12345,AZ,LIFE,19,,</v>
      </c>
      <c r="B131" t="str">
        <f t="shared" si="2"/>
        <v>AZ</v>
      </c>
    </row>
    <row r="132" spans="1:2" x14ac:dyDescent="0.35">
      <c r="A132" t="str">
        <f>'Instructions - READ FIRST'!$C$2&amp;","&amp;'Instructions - READ FIRST'!$C$3&amp;","&amp;'Life Questions (LIFE)'!$A8&amp;","&amp;'Life Questions (LIFE)'!$B$1&amp;","&amp;'Life Questions (LIFE)'!X$2&amp;","&amp;'Life Questions (LIFE)'!X8&amp;","&amp;'Life Questions (LIFE)'!Y8</f>
        <v>2020,12345,AZ,LIFE,20,,</v>
      </c>
      <c r="B132" t="str">
        <f t="shared" si="2"/>
        <v>AZ</v>
      </c>
    </row>
    <row r="133" spans="1:2" x14ac:dyDescent="0.35">
      <c r="A133" t="str">
        <f>'Instructions - READ FIRST'!$C$2&amp;","&amp;'Instructions - READ FIRST'!$C$3&amp;","&amp;'Life Questions (LIFE)'!$A8&amp;","&amp;'Life Questions (LIFE)'!$B$1&amp;","&amp;'Life Questions (LIFE)'!Z$2&amp;","&amp;'Life Questions (LIFE)'!Z8&amp;","&amp;'Life Questions (LIFE)'!AA8</f>
        <v>2020,12345,AZ,LIFE,21,,</v>
      </c>
      <c r="B133" t="str">
        <f t="shared" si="2"/>
        <v>AZ</v>
      </c>
    </row>
    <row r="134" spans="1:2" x14ac:dyDescent="0.35">
      <c r="A134" t="str">
        <f>'Instructions - READ FIRST'!$C$2&amp;","&amp;'Instructions - READ FIRST'!$C$3&amp;","&amp;'Life Questions (LIFE)'!$A8&amp;","&amp;'Life Questions (LIFE)'!$B$1&amp;","&amp;'Life Questions (LIFE)'!AB$2&amp;","&amp;'Life Questions (LIFE)'!AB8&amp;","&amp;'Life Questions (LIFE)'!AC8</f>
        <v>2020,12345,AZ,LIFE,22,,</v>
      </c>
      <c r="B134" t="str">
        <f t="shared" si="2"/>
        <v>AZ</v>
      </c>
    </row>
    <row r="135" spans="1:2" x14ac:dyDescent="0.35">
      <c r="A135" t="str">
        <f>'Instructions - READ FIRST'!$C$2&amp;","&amp;'Instructions - READ FIRST'!$C$3&amp;","&amp;'Life Questions 2 (LIFE)'!$A8&amp;","&amp;'Life Questions 2 (LIFE)'!$B$1&amp;","&amp;'Life Questions 2 (LIFE)'!B$2&amp;","&amp;'Life Questions 2 (LIFE)'!B8&amp;","&amp;'Life Questions 2 (LIFE)'!C8</f>
        <v>2020,12345,AZ,LIFE,23,,</v>
      </c>
      <c r="B135" t="str">
        <f t="shared" si="2"/>
        <v>AZ</v>
      </c>
    </row>
    <row r="136" spans="1:2" x14ac:dyDescent="0.35">
      <c r="A136" t="str">
        <f>'Instructions - READ FIRST'!$C$2&amp;","&amp;'Instructions - READ FIRST'!$C$3&amp;","&amp;'Life Questions 2 (LIFE)'!$A8&amp;","&amp;'Life Questions 2 (LIFE)'!$B$1&amp;","&amp;'Life Questions 2 (LIFE)'!D$2&amp;","&amp;'Life Questions 2 (LIFE)'!D8&amp;","&amp;'Life Questions 2 (LIFE)'!E8</f>
        <v>2020,12345,AZ,LIFE,24,,</v>
      </c>
      <c r="B136" t="str">
        <f t="shared" si="2"/>
        <v>AZ</v>
      </c>
    </row>
    <row r="137" spans="1:2" x14ac:dyDescent="0.35">
      <c r="A137" t="str">
        <f>'Instructions - READ FIRST'!$C$2&amp;","&amp;'Instructions - READ FIRST'!$C$3&amp;","&amp;'Life Questions 2 (LIFE)'!$A8&amp;","&amp;'Life Questions 2 (LIFE)'!$B$1&amp;","&amp;'Life Questions 2 (LIFE)'!F$2&amp;","&amp;'Life Questions 2 (LIFE)'!F8&amp;","&amp;'Life Questions 2 (LIFE)'!G8</f>
        <v>2020,12345,AZ,LIFE,25,,</v>
      </c>
      <c r="B137" t="str">
        <f t="shared" si="2"/>
        <v>AZ</v>
      </c>
    </row>
    <row r="138" spans="1:2" x14ac:dyDescent="0.35">
      <c r="A138" t="str">
        <f>'Instructions - READ FIRST'!$C$2&amp;","&amp;'Instructions - READ FIRST'!$C$3&amp;","&amp;'Life Questions 2 (LIFE)'!$A8&amp;","&amp;'Life Questions 2 (LIFE)'!$B$1&amp;","&amp;'Life Questions 2 (LIFE)'!H$2&amp;","&amp;'Life Questions 2 (LIFE)'!H8&amp;","&amp;'Life Questions 2 (LIFE)'!I8</f>
        <v>2020,12345,AZ,LIFE,26,,</v>
      </c>
      <c r="B138" t="str">
        <f t="shared" si="2"/>
        <v>AZ</v>
      </c>
    </row>
    <row r="139" spans="1:2" x14ac:dyDescent="0.35">
      <c r="A139" t="str">
        <f>'Instructions - READ FIRST'!$C$2&amp;","&amp;'Instructions - READ FIRST'!$C$3&amp;","&amp;'Life Questions 2 (LIFE)'!$A8&amp;","&amp;'Life Questions 2 (LIFE)'!$B$1&amp;","&amp;'Life Questions 2 (LIFE)'!J$2&amp;","&amp;'Life Questions 2 (LIFE)'!J8&amp;","&amp;'Life Questions 2 (LIFE)'!K8</f>
        <v>2020,12345,AZ,LIFE,27,,</v>
      </c>
      <c r="B139" t="str">
        <f t="shared" si="2"/>
        <v>AZ</v>
      </c>
    </row>
    <row r="140" spans="1:2" x14ac:dyDescent="0.35">
      <c r="A140" t="str">
        <f>'Instructions - READ FIRST'!$C$2&amp;","&amp;'Instructions - READ FIRST'!$C$3&amp;","&amp;'Life Questions 2 (LIFE)'!$A8&amp;","&amp;'Life Questions 2 (LIFE)'!$B$1&amp;","&amp;'Life Questions 2 (LIFE)'!L$2&amp;","&amp;'Life Questions 2 (LIFE)'!L8&amp;","&amp;'Life Questions 2 (LIFE)'!M8</f>
        <v>2020,12345,AZ,LIFE,28,,</v>
      </c>
      <c r="B140" t="str">
        <f t="shared" si="2"/>
        <v>AZ</v>
      </c>
    </row>
    <row r="141" spans="1:2" x14ac:dyDescent="0.35">
      <c r="A141" t="str">
        <f>'Instructions - READ FIRST'!$C$2&amp;","&amp;'Instructions - READ FIRST'!$C$3&amp;","&amp;'Life Questions 2 (LIFE)'!$A8&amp;","&amp;'Life Questions 2 (LIFE)'!$B$1&amp;","&amp;'Life Questions 2 (LIFE)'!N$2&amp;","&amp;'Life Questions 2 (LIFE)'!N8&amp;","&amp;'Life Questions 2 (LIFE)'!O8</f>
        <v>2020,12345,AZ,LIFE,29,,</v>
      </c>
      <c r="B141" t="str">
        <f t="shared" si="2"/>
        <v>AZ</v>
      </c>
    </row>
    <row r="142" spans="1:2" x14ac:dyDescent="0.35">
      <c r="A142" t="str">
        <f>'Instructions - READ FIRST'!$C$2&amp;","&amp;'Instructions - READ FIRST'!$C$3&amp;","&amp;'Life Questions 2 (LIFE)'!$A8&amp;","&amp;'Life Questions 2 (LIFE)'!$B$1&amp;","&amp;'Life Questions 2 (LIFE)'!P$2&amp;","&amp;'Life Questions 2 (LIFE)'!P8&amp;","&amp;'Life Questions 2 (LIFE)'!Q8</f>
        <v>2020,12345,AZ,LIFE,30,,</v>
      </c>
      <c r="B142" t="str">
        <f t="shared" si="2"/>
        <v>AZ</v>
      </c>
    </row>
    <row r="143" spans="1:2" x14ac:dyDescent="0.35">
      <c r="A143" t="str">
        <f>'Instructions - READ FIRST'!$C$2&amp;","&amp;'Instructions - READ FIRST'!$C$3&amp;","&amp;'Life Questions 2 (LIFE)'!$A8&amp;","&amp;'Life Questions 2 (LIFE)'!$B$1&amp;","&amp;'Life Questions 2 (LIFE)'!R$2&amp;","&amp;'Life Questions 2 (LIFE)'!R8&amp;","&amp;'Life Questions 2 (LIFE)'!S8</f>
        <v>2020,12345,AZ,LIFE,31,,</v>
      </c>
      <c r="B143" t="str">
        <f t="shared" si="2"/>
        <v>AZ</v>
      </c>
    </row>
    <row r="144" spans="1:2" x14ac:dyDescent="0.35">
      <c r="A144" t="str">
        <f>'Instructions - READ FIRST'!$C$2&amp;","&amp;'Instructions - READ FIRST'!$C$3&amp;","&amp;'Life Questions 2 (LIFE)'!$A8&amp;","&amp;'Life Questions 2 (LIFE)'!$B$1&amp;","&amp;'Life Questions 2 (LIFE)'!T$2&amp;","&amp;'Life Questions 2 (LIFE)'!T8&amp;","&amp;'Life Questions 2 (LIFE)'!U8</f>
        <v>2020,12345,AZ,LIFE,32,,</v>
      </c>
      <c r="B144" t="str">
        <f t="shared" si="2"/>
        <v>AZ</v>
      </c>
    </row>
    <row r="145" spans="1:2" x14ac:dyDescent="0.35">
      <c r="A145" t="str">
        <f>'Instructions - READ FIRST'!$C$2&amp;","&amp;'Instructions - READ FIRST'!$C$3&amp;","&amp;'Life Questions 2 (LIFE)'!$A8&amp;","&amp;'Life Questions 2 (LIFE)'!$B$1&amp;","&amp;'Life Questions 2 (LIFE)'!V$2&amp;","&amp;'Life Questions 2 (LIFE)'!V8&amp;","&amp;'Life Questions 2 (LIFE)'!W8</f>
        <v>2020,12345,AZ,LIFE,33,,</v>
      </c>
      <c r="B145" t="str">
        <f t="shared" si="2"/>
        <v>AZ</v>
      </c>
    </row>
    <row r="146" spans="1:2" x14ac:dyDescent="0.35">
      <c r="A146" t="str">
        <f>'Instructions - READ FIRST'!$C$2&amp;","&amp;'Instructions - READ FIRST'!$C$3&amp;","&amp;'Life Questions 2 (LIFE)'!$A8&amp;","&amp;'Life Questions 2 (LIFE)'!$B$1&amp;","&amp;'Life Questions 2 (LIFE)'!X$2&amp;","&amp;'Life Questions 2 (LIFE)'!X8&amp;","&amp;'Life Questions 2 (LIFE)'!Y8</f>
        <v>2020,12345,AZ,LIFE,34,,</v>
      </c>
      <c r="B146" t="str">
        <f t="shared" si="2"/>
        <v>AZ</v>
      </c>
    </row>
    <row r="147" spans="1:2" x14ac:dyDescent="0.35">
      <c r="A147" t="str">
        <f>'Instructions - READ FIRST'!$C$2&amp;","&amp;'Instructions - READ FIRST'!$C$3&amp;","&amp;'Life Questions 2 (LIFE)'!$A8&amp;","&amp;'Life Questions 2 (LIFE)'!$B$1&amp;","&amp;'Life Questions 2 (LIFE)'!Z$2&amp;","&amp;'Life Questions 2 (LIFE)'!Z8&amp;","&amp;'Life Questions 2 (LIFE)'!AA8</f>
        <v>2020,12345,AZ,LIFE,35,,</v>
      </c>
      <c r="B147" t="str">
        <f t="shared" si="2"/>
        <v>AZ</v>
      </c>
    </row>
    <row r="148" spans="1:2" x14ac:dyDescent="0.35">
      <c r="A148" t="str">
        <f>'Instructions - READ FIRST'!$C$2&amp;","&amp;'Instructions - READ FIRST'!$C$3&amp;","&amp;'Life Questions 2 (LIFE)'!$A8&amp;","&amp;'Life Questions 2 (LIFE)'!$B$1&amp;","&amp;'Life Questions 2 (LIFE)'!AB$2&amp;","&amp;'Life Questions 2 (LIFE)'!AB8&amp;","&amp;'Life Questions 2 (LIFE)'!AC8</f>
        <v>2020,12345,AZ,LIFE,36,,</v>
      </c>
      <c r="B148" t="str">
        <f t="shared" si="2"/>
        <v>AZ</v>
      </c>
    </row>
    <row r="149" spans="1:2" x14ac:dyDescent="0.35">
      <c r="A149" t="str">
        <f>'Instructions - READ FIRST'!$C$2&amp;","&amp;'Instructions - READ FIRST'!$C$3&amp;","&amp;'Life Questions 2 (LIFE)'!$A8&amp;","&amp;'Life Questions 2 (LIFE)'!$B$1&amp;","&amp;'Life Questions 2 (LIFE)'!AD$2&amp;","&amp;'Life Questions 2 (LIFE)'!AD8&amp;","&amp;'Life Questions 2 (LIFE)'!AE8</f>
        <v>2020,12345,AZ,LIFE,37,,</v>
      </c>
      <c r="B149" t="str">
        <f t="shared" si="2"/>
        <v>AZ</v>
      </c>
    </row>
    <row r="150" spans="1:2" x14ac:dyDescent="0.35">
      <c r="A150" t="str">
        <f>'Instructions - READ FIRST'!$C$2&amp;","&amp;'Instructions - READ FIRST'!$C$3&amp;","&amp;'Life Interrogatories (LIFEINT)'!$A8&amp;","&amp;'Life Interrogatories (LIFEINT)'!$B$1&amp;","&amp;'Life Interrogatories (LIFEINT)'!B$2&amp;","&amp;'Life Interrogatories (LIFEINT)'!B8&amp;","</f>
        <v>2020,12345,CA,LIFEINT,1,,</v>
      </c>
      <c r="B150" t="str">
        <f t="shared" si="2"/>
        <v>CA</v>
      </c>
    </row>
    <row r="151" spans="1:2" x14ac:dyDescent="0.35">
      <c r="A151" t="str">
        <f>'Instructions - READ FIRST'!$C$2&amp;","&amp;'Instructions - READ FIRST'!$C$3&amp;","&amp;'Life Interrogatories (LIFEINT)'!$A8&amp;","&amp;'Life Interrogatories (LIFEINT)'!$B$1&amp;","&amp;'Life Interrogatories (LIFEINT)'!C$2&amp;","&amp;'Life Interrogatories (LIFEINT)'!C8&amp;","</f>
        <v>2020,12345,CA,LIFEINT,2,,</v>
      </c>
      <c r="B151" t="str">
        <f t="shared" si="2"/>
        <v>CA</v>
      </c>
    </row>
    <row r="152" spans="1:2" x14ac:dyDescent="0.35">
      <c r="A152" t="str">
        <f>'Instructions - READ FIRST'!$C$2&amp;","&amp;'Instructions - READ FIRST'!$C$3&amp;","&amp;'Life Interrogatories (LIFEINT)'!$A8&amp;","&amp;'Life Interrogatories (LIFEINT)'!$B$1&amp;","&amp;'Life Interrogatories (LIFEINT)'!D$2&amp;","&amp;'Life Interrogatories (LIFEINT)'!D8&amp;","</f>
        <v>2020,12345,CA,LIFEINT,3,,</v>
      </c>
      <c r="B152" t="str">
        <f t="shared" si="2"/>
        <v>CA</v>
      </c>
    </row>
    <row r="153" spans="1:2" x14ac:dyDescent="0.35">
      <c r="A153" t="str">
        <f>'Instructions - READ FIRST'!$C$2&amp;","&amp;'Instructions - READ FIRST'!$C$3&amp;","&amp;'Life Interrogatories (LIFEINT)'!$A8&amp;","&amp;'Life Interrogatories (LIFEINT)'!$B$1&amp;","&amp;'Life Interrogatories (LIFEINT)'!E$2&amp;","&amp;","&amp;'Life Interrogatories (LIFEINT)'!E8</f>
        <v>2020,12345,CA,LIFEINT,4,,</v>
      </c>
      <c r="B153" t="str">
        <f t="shared" si="2"/>
        <v>CA</v>
      </c>
    </row>
    <row r="154" spans="1:2" x14ac:dyDescent="0.35">
      <c r="A154" t="str">
        <f>'Instructions - READ FIRST'!$C$2&amp;","&amp;'Instructions - READ FIRST'!$C$3&amp;","&amp;'Life Interrogatories (LIFEINT)'!$A8&amp;","&amp;'Life Interrogatories (LIFEINT)'!$B$1&amp;","&amp;'Life Interrogatories (LIFEINT)'!F$2&amp;","&amp;'Life Interrogatories (LIFEINT)'!F8&amp;","</f>
        <v>2020,12345,CA,LIFEINT,5,,</v>
      </c>
      <c r="B154" t="str">
        <f t="shared" si="2"/>
        <v>CA</v>
      </c>
    </row>
    <row r="155" spans="1:2" x14ac:dyDescent="0.35">
      <c r="A155" t="str">
        <f>'Instructions - READ FIRST'!$C$2&amp;","&amp;'Instructions - READ FIRST'!$C$3&amp;","&amp;'Life Interrogatories (LIFEINT)'!$A8&amp;","&amp;'Life Interrogatories (LIFEINT)'!$B$1&amp;","&amp;'Life Interrogatories (LIFEINT)'!G$2&amp;","&amp;","&amp;'Life Interrogatories (LIFEINT)'!G8</f>
        <v>2020,12345,CA,LIFEINT,6,,</v>
      </c>
      <c r="B155" t="str">
        <f t="shared" si="2"/>
        <v>CA</v>
      </c>
    </row>
    <row r="156" spans="1:2" x14ac:dyDescent="0.35">
      <c r="A156" t="str">
        <f>'Instructions - READ FIRST'!$C$2&amp;","&amp;'Instructions - READ FIRST'!$C$3&amp;","&amp;'Life Interrogatories (LIFEINT)'!$A8&amp;","&amp;'Life Interrogatories (LIFEINT)'!$B$1&amp;","&amp;'Life Interrogatories (LIFEINT)'!H$2&amp;","&amp;","&amp;'Life Interrogatories (LIFEINT)'!H8</f>
        <v>2020,12345,CA,LIFEINT,7,,</v>
      </c>
      <c r="B156" t="str">
        <f t="shared" si="2"/>
        <v>CA</v>
      </c>
    </row>
    <row r="157" spans="1:2" x14ac:dyDescent="0.35">
      <c r="A157" t="str">
        <f>'Instructions - READ FIRST'!$C$2&amp;","&amp;'Instructions - READ FIRST'!$C$3&amp;","&amp;'Life Interrogatories (LIFEINT)'!$A8&amp;","&amp;'Life Interrogatories (LIFEINT)'!$B$1&amp;","&amp;'Life Interrogatories (LIFEINT)'!I$2&amp;","&amp;","&amp;'Life Interrogatories (LIFEINT)'!I8</f>
        <v>2020,12345,CA,LIFEINT,8,,</v>
      </c>
      <c r="B157" t="str">
        <f t="shared" si="2"/>
        <v>CA</v>
      </c>
    </row>
    <row r="158" spans="1:2" x14ac:dyDescent="0.35">
      <c r="A158" t="str">
        <f>'Instructions - READ FIRST'!$C$2&amp;","&amp;'Instructions - READ FIRST'!$C$3&amp;","&amp;'Life Questions (LIFE)'!$A9&amp;","&amp;'Life Questions (LIFE)'!$B$1&amp;","&amp;'Life Questions (LIFE)'!B$2&amp;","&amp;'Life Questions (LIFE)'!B9&amp;","&amp;'Life Questions (LIFE)'!C9</f>
        <v>2020,12345,CA,LIFE,9,,</v>
      </c>
      <c r="B158" t="str">
        <f t="shared" si="2"/>
        <v>CA</v>
      </c>
    </row>
    <row r="159" spans="1:2" x14ac:dyDescent="0.35">
      <c r="A159" t="str">
        <f>'Instructions - READ FIRST'!$C$2&amp;","&amp;'Instructions - READ FIRST'!$C$3&amp;","&amp;'Life Questions (LIFE)'!$A9&amp;","&amp;'Life Questions (LIFE)'!$B$1&amp;","&amp;'Life Questions (LIFE)'!D$2&amp;","&amp;'Life Questions (LIFE)'!D9&amp;","&amp;'Life Questions (LIFE)'!E9</f>
        <v>2020,12345,CA,LIFE,10,,</v>
      </c>
      <c r="B159" t="str">
        <f t="shared" si="2"/>
        <v>CA</v>
      </c>
    </row>
    <row r="160" spans="1:2" x14ac:dyDescent="0.35">
      <c r="A160" t="str">
        <f>'Instructions - READ FIRST'!$C$2&amp;","&amp;'Instructions - READ FIRST'!$C$3&amp;","&amp;'Life Questions (LIFE)'!$A9&amp;","&amp;'Life Questions (LIFE)'!$B$1&amp;","&amp;'Life Questions (LIFE)'!F$2&amp;","&amp;'Life Questions (LIFE)'!F9&amp;","&amp;'Life Questions (LIFE)'!G9</f>
        <v>2020,12345,CA,LIFE,11,,</v>
      </c>
      <c r="B160" t="str">
        <f t="shared" si="2"/>
        <v>CA</v>
      </c>
    </row>
    <row r="161" spans="1:2" x14ac:dyDescent="0.35">
      <c r="A161" t="str">
        <f>'Instructions - READ FIRST'!$C$2&amp;","&amp;'Instructions - READ FIRST'!$C$3&amp;","&amp;'Life Questions (LIFE)'!$A9&amp;","&amp;'Life Questions (LIFE)'!$B$1&amp;","&amp;'Life Questions (LIFE)'!H$2&amp;","&amp;'Life Questions (LIFE)'!H9&amp;","&amp;'Life Questions (LIFE)'!I9</f>
        <v>2020,12345,CA,LIFE,12,,</v>
      </c>
      <c r="B161" t="str">
        <f t="shared" si="2"/>
        <v>CA</v>
      </c>
    </row>
    <row r="162" spans="1:2" x14ac:dyDescent="0.35">
      <c r="A162" t="str">
        <f>'Instructions - READ FIRST'!$C$2&amp;","&amp;'Instructions - READ FIRST'!$C$3&amp;","&amp;'Life Questions (LIFE)'!$A9&amp;","&amp;'Life Questions (LIFE)'!$B$1&amp;","&amp;'Life Questions (LIFE)'!J$2&amp;","&amp;'Life Questions (LIFE)'!J9&amp;","&amp;'Life Questions (LIFE)'!K9</f>
        <v>2020,12345,CA,LIFE,13,,</v>
      </c>
      <c r="B162" t="str">
        <f t="shared" si="2"/>
        <v>CA</v>
      </c>
    </row>
    <row r="163" spans="1:2" x14ac:dyDescent="0.35">
      <c r="A163" t="str">
        <f>'Instructions - READ FIRST'!$C$2&amp;","&amp;'Instructions - READ FIRST'!$C$3&amp;","&amp;'Life Questions (LIFE)'!$A9&amp;","&amp;'Life Questions (LIFE)'!$B$1&amp;","&amp;'Life Questions (LIFE)'!L$2&amp;","&amp;'Life Questions (LIFE)'!L9&amp;","&amp;'Life Questions (LIFE)'!M9</f>
        <v>2020,12345,CA,LIFE,14,,</v>
      </c>
      <c r="B163" t="str">
        <f t="shared" si="2"/>
        <v>CA</v>
      </c>
    </row>
    <row r="164" spans="1:2" x14ac:dyDescent="0.35">
      <c r="A164" t="str">
        <f>'Instructions - READ FIRST'!$C$2&amp;","&amp;'Instructions - READ FIRST'!$C$3&amp;","&amp;'Life Questions (LIFE)'!$A9&amp;","&amp;'Life Questions (LIFE)'!$B$1&amp;","&amp;'Life Questions (LIFE)'!N$2&amp;","&amp;'Life Questions (LIFE)'!N9&amp;","&amp;'Life Questions (LIFE)'!O9</f>
        <v>2020,12345,CA,LIFE,15,,</v>
      </c>
      <c r="B164" t="str">
        <f t="shared" si="2"/>
        <v>CA</v>
      </c>
    </row>
    <row r="165" spans="1:2" x14ac:dyDescent="0.35">
      <c r="A165" t="str">
        <f>'Instructions - READ FIRST'!$C$2&amp;","&amp;'Instructions - READ FIRST'!$C$3&amp;","&amp;'Life Questions (LIFE)'!$A9&amp;","&amp;'Life Questions (LIFE)'!$B$1&amp;","&amp;'Life Questions (LIFE)'!P$2&amp;","&amp;'Life Questions (LIFE)'!P9&amp;","&amp;'Life Questions (LIFE)'!Q9</f>
        <v>2020,12345,CA,LIFE,16,,</v>
      </c>
      <c r="B165" t="str">
        <f t="shared" si="2"/>
        <v>CA</v>
      </c>
    </row>
    <row r="166" spans="1:2" x14ac:dyDescent="0.35">
      <c r="A166" t="str">
        <f>'Instructions - READ FIRST'!$C$2&amp;","&amp;'Instructions - READ FIRST'!$C$3&amp;","&amp;'Life Questions (LIFE)'!$A9&amp;","&amp;'Life Questions (LIFE)'!$B$1&amp;","&amp;'Life Questions (LIFE)'!R$2&amp;","&amp;'Life Questions (LIFE)'!R9&amp;","&amp;'Life Questions (LIFE)'!S9</f>
        <v>2020,12345,CA,LIFE,17,,</v>
      </c>
      <c r="B166" t="str">
        <f t="shared" si="2"/>
        <v>CA</v>
      </c>
    </row>
    <row r="167" spans="1:2" x14ac:dyDescent="0.35">
      <c r="A167" t="str">
        <f>'Instructions - READ FIRST'!$C$2&amp;","&amp;'Instructions - READ FIRST'!$C$3&amp;","&amp;'Life Questions (LIFE)'!$A9&amp;","&amp;'Life Questions (LIFE)'!$B$1&amp;","&amp;'Life Questions (LIFE)'!T$2&amp;","&amp;'Life Questions (LIFE)'!T9&amp;","&amp;'Life Questions (LIFE)'!U9</f>
        <v>2020,12345,CA,LIFE,18,,</v>
      </c>
      <c r="B167" t="str">
        <f t="shared" si="2"/>
        <v>CA</v>
      </c>
    </row>
    <row r="168" spans="1:2" x14ac:dyDescent="0.35">
      <c r="A168" t="str">
        <f>'Instructions - READ FIRST'!$C$2&amp;","&amp;'Instructions - READ FIRST'!$C$3&amp;","&amp;'Life Questions (LIFE)'!$A9&amp;","&amp;'Life Questions (LIFE)'!$B$1&amp;","&amp;'Life Questions (LIFE)'!V$2&amp;","&amp;'Life Questions (LIFE)'!V9&amp;","&amp;'Life Questions (LIFE)'!W9</f>
        <v>2020,12345,CA,LIFE,19,,</v>
      </c>
      <c r="B168" t="str">
        <f t="shared" si="2"/>
        <v>CA</v>
      </c>
    </row>
    <row r="169" spans="1:2" x14ac:dyDescent="0.35">
      <c r="A169" t="str">
        <f>'Instructions - READ FIRST'!$C$2&amp;","&amp;'Instructions - READ FIRST'!$C$3&amp;","&amp;'Life Questions (LIFE)'!$A9&amp;","&amp;'Life Questions (LIFE)'!$B$1&amp;","&amp;'Life Questions (LIFE)'!X$2&amp;","&amp;'Life Questions (LIFE)'!X9&amp;","&amp;'Life Questions (LIFE)'!Y9</f>
        <v>2020,12345,CA,LIFE,20,,</v>
      </c>
      <c r="B169" t="str">
        <f t="shared" si="2"/>
        <v>CA</v>
      </c>
    </row>
    <row r="170" spans="1:2" x14ac:dyDescent="0.35">
      <c r="A170" t="str">
        <f>'Instructions - READ FIRST'!$C$2&amp;","&amp;'Instructions - READ FIRST'!$C$3&amp;","&amp;'Life Questions (LIFE)'!$A9&amp;","&amp;'Life Questions (LIFE)'!$B$1&amp;","&amp;'Life Questions (LIFE)'!Z$2&amp;","&amp;'Life Questions (LIFE)'!Z9&amp;","&amp;'Life Questions (LIFE)'!AA9</f>
        <v>2020,12345,CA,LIFE,21,,</v>
      </c>
      <c r="B170" t="str">
        <f t="shared" si="2"/>
        <v>CA</v>
      </c>
    </row>
    <row r="171" spans="1:2" x14ac:dyDescent="0.35">
      <c r="A171" t="str">
        <f>'Instructions - READ FIRST'!$C$2&amp;","&amp;'Instructions - READ FIRST'!$C$3&amp;","&amp;'Life Questions (LIFE)'!$A9&amp;","&amp;'Life Questions (LIFE)'!$B$1&amp;","&amp;'Life Questions (LIFE)'!AB$2&amp;","&amp;'Life Questions (LIFE)'!AB9&amp;","&amp;'Life Questions (LIFE)'!AC9</f>
        <v>2020,12345,CA,LIFE,22,,</v>
      </c>
      <c r="B171" t="str">
        <f t="shared" si="2"/>
        <v>CA</v>
      </c>
    </row>
    <row r="172" spans="1:2" x14ac:dyDescent="0.35">
      <c r="A172" t="str">
        <f>'Instructions - READ FIRST'!$C$2&amp;","&amp;'Instructions - READ FIRST'!$C$3&amp;","&amp;'Life Questions 2 (LIFE)'!$A9&amp;","&amp;'Life Questions 2 (LIFE)'!$B$1&amp;","&amp;'Life Questions 2 (LIFE)'!B$2&amp;","&amp;'Life Questions 2 (LIFE)'!B9&amp;","&amp;'Life Questions 2 (LIFE)'!C9</f>
        <v>2020,12345,CA,LIFE,23,,</v>
      </c>
      <c r="B172" t="str">
        <f t="shared" si="2"/>
        <v>CA</v>
      </c>
    </row>
    <row r="173" spans="1:2" x14ac:dyDescent="0.35">
      <c r="A173" t="str">
        <f>'Instructions - READ FIRST'!$C$2&amp;","&amp;'Instructions - READ FIRST'!$C$3&amp;","&amp;'Life Questions 2 (LIFE)'!$A9&amp;","&amp;'Life Questions 2 (LIFE)'!$B$1&amp;","&amp;'Life Questions 2 (LIFE)'!D$2&amp;","&amp;'Life Questions 2 (LIFE)'!D9&amp;","&amp;'Life Questions 2 (LIFE)'!E9</f>
        <v>2020,12345,CA,LIFE,24,,</v>
      </c>
      <c r="B173" t="str">
        <f t="shared" si="2"/>
        <v>CA</v>
      </c>
    </row>
    <row r="174" spans="1:2" x14ac:dyDescent="0.35">
      <c r="A174" t="str">
        <f>'Instructions - READ FIRST'!$C$2&amp;","&amp;'Instructions - READ FIRST'!$C$3&amp;","&amp;'Life Questions 2 (LIFE)'!$A9&amp;","&amp;'Life Questions 2 (LIFE)'!$B$1&amp;","&amp;'Life Questions 2 (LIFE)'!F$2&amp;","&amp;'Life Questions 2 (LIFE)'!F9&amp;","&amp;'Life Questions 2 (LIFE)'!G9</f>
        <v>2020,12345,CA,LIFE,25,,</v>
      </c>
      <c r="B174" t="str">
        <f t="shared" si="2"/>
        <v>CA</v>
      </c>
    </row>
    <row r="175" spans="1:2" x14ac:dyDescent="0.35">
      <c r="A175" t="str">
        <f>'Instructions - READ FIRST'!$C$2&amp;","&amp;'Instructions - READ FIRST'!$C$3&amp;","&amp;'Life Questions 2 (LIFE)'!$A9&amp;","&amp;'Life Questions 2 (LIFE)'!$B$1&amp;","&amp;'Life Questions 2 (LIFE)'!H$2&amp;","&amp;'Life Questions 2 (LIFE)'!H9&amp;","&amp;'Life Questions 2 (LIFE)'!I9</f>
        <v>2020,12345,CA,LIFE,26,,</v>
      </c>
      <c r="B175" t="str">
        <f t="shared" si="2"/>
        <v>CA</v>
      </c>
    </row>
    <row r="176" spans="1:2" x14ac:dyDescent="0.35">
      <c r="A176" t="str">
        <f>'Instructions - READ FIRST'!$C$2&amp;","&amp;'Instructions - READ FIRST'!$C$3&amp;","&amp;'Life Questions 2 (LIFE)'!$A9&amp;","&amp;'Life Questions 2 (LIFE)'!$B$1&amp;","&amp;'Life Questions 2 (LIFE)'!J$2&amp;","&amp;'Life Questions 2 (LIFE)'!J9&amp;","&amp;'Life Questions 2 (LIFE)'!K9</f>
        <v>2020,12345,CA,LIFE,27,,</v>
      </c>
      <c r="B176" t="str">
        <f t="shared" si="2"/>
        <v>CA</v>
      </c>
    </row>
    <row r="177" spans="1:2" x14ac:dyDescent="0.35">
      <c r="A177" t="str">
        <f>'Instructions - READ FIRST'!$C$2&amp;","&amp;'Instructions - READ FIRST'!$C$3&amp;","&amp;'Life Questions 2 (LIFE)'!$A9&amp;","&amp;'Life Questions 2 (LIFE)'!$B$1&amp;","&amp;'Life Questions 2 (LIFE)'!L$2&amp;","&amp;'Life Questions 2 (LIFE)'!L9&amp;","&amp;'Life Questions 2 (LIFE)'!M9</f>
        <v>2020,12345,CA,LIFE,28,,</v>
      </c>
      <c r="B177" t="str">
        <f t="shared" si="2"/>
        <v>CA</v>
      </c>
    </row>
    <row r="178" spans="1:2" x14ac:dyDescent="0.35">
      <c r="A178" t="str">
        <f>'Instructions - READ FIRST'!$C$2&amp;","&amp;'Instructions - READ FIRST'!$C$3&amp;","&amp;'Life Questions 2 (LIFE)'!$A9&amp;","&amp;'Life Questions 2 (LIFE)'!$B$1&amp;","&amp;'Life Questions 2 (LIFE)'!N$2&amp;","&amp;'Life Questions 2 (LIFE)'!N9&amp;","&amp;'Life Questions 2 (LIFE)'!O9</f>
        <v>2020,12345,CA,LIFE,29,,</v>
      </c>
      <c r="B178" t="str">
        <f t="shared" si="2"/>
        <v>CA</v>
      </c>
    </row>
    <row r="179" spans="1:2" x14ac:dyDescent="0.35">
      <c r="A179" t="str">
        <f>'Instructions - READ FIRST'!$C$2&amp;","&amp;'Instructions - READ FIRST'!$C$3&amp;","&amp;'Life Questions 2 (LIFE)'!$A9&amp;","&amp;'Life Questions 2 (LIFE)'!$B$1&amp;","&amp;'Life Questions 2 (LIFE)'!P$2&amp;","&amp;'Life Questions 2 (LIFE)'!P9&amp;","&amp;'Life Questions 2 (LIFE)'!Q9</f>
        <v>2020,12345,CA,LIFE,30,,</v>
      </c>
      <c r="B179" t="str">
        <f t="shared" si="2"/>
        <v>CA</v>
      </c>
    </row>
    <row r="180" spans="1:2" x14ac:dyDescent="0.35">
      <c r="A180" t="str">
        <f>'Instructions - READ FIRST'!$C$2&amp;","&amp;'Instructions - READ FIRST'!$C$3&amp;","&amp;'Life Questions 2 (LIFE)'!$A9&amp;","&amp;'Life Questions 2 (LIFE)'!$B$1&amp;","&amp;'Life Questions 2 (LIFE)'!R$2&amp;","&amp;'Life Questions 2 (LIFE)'!R9&amp;","&amp;'Life Questions 2 (LIFE)'!S9</f>
        <v>2020,12345,CA,LIFE,31,,</v>
      </c>
      <c r="B180" t="str">
        <f t="shared" si="2"/>
        <v>CA</v>
      </c>
    </row>
    <row r="181" spans="1:2" x14ac:dyDescent="0.35">
      <c r="A181" t="str">
        <f>'Instructions - READ FIRST'!$C$2&amp;","&amp;'Instructions - READ FIRST'!$C$3&amp;","&amp;'Life Questions 2 (LIFE)'!$A9&amp;","&amp;'Life Questions 2 (LIFE)'!$B$1&amp;","&amp;'Life Questions 2 (LIFE)'!T$2&amp;","&amp;'Life Questions 2 (LIFE)'!T9&amp;","&amp;'Life Questions 2 (LIFE)'!U9</f>
        <v>2020,12345,CA,LIFE,32,,</v>
      </c>
      <c r="B181" t="str">
        <f t="shared" si="2"/>
        <v>CA</v>
      </c>
    </row>
    <row r="182" spans="1:2" x14ac:dyDescent="0.35">
      <c r="A182" t="str">
        <f>'Instructions - READ FIRST'!$C$2&amp;","&amp;'Instructions - READ FIRST'!$C$3&amp;","&amp;'Life Questions 2 (LIFE)'!$A9&amp;","&amp;'Life Questions 2 (LIFE)'!$B$1&amp;","&amp;'Life Questions 2 (LIFE)'!V$2&amp;","&amp;'Life Questions 2 (LIFE)'!V9&amp;","&amp;'Life Questions 2 (LIFE)'!W9</f>
        <v>2020,12345,CA,LIFE,33,,</v>
      </c>
      <c r="B182" t="str">
        <f t="shared" si="2"/>
        <v>CA</v>
      </c>
    </row>
    <row r="183" spans="1:2" x14ac:dyDescent="0.35">
      <c r="A183" t="str">
        <f>'Instructions - READ FIRST'!$C$2&amp;","&amp;'Instructions - READ FIRST'!$C$3&amp;","&amp;'Life Questions 2 (LIFE)'!$A9&amp;","&amp;'Life Questions 2 (LIFE)'!$B$1&amp;","&amp;'Life Questions 2 (LIFE)'!X$2&amp;","&amp;'Life Questions 2 (LIFE)'!X9&amp;","&amp;'Life Questions 2 (LIFE)'!Y9</f>
        <v>2020,12345,CA,LIFE,34,,</v>
      </c>
      <c r="B183" t="str">
        <f t="shared" si="2"/>
        <v>CA</v>
      </c>
    </row>
    <row r="184" spans="1:2" x14ac:dyDescent="0.35">
      <c r="A184" t="str">
        <f>'Instructions - READ FIRST'!$C$2&amp;","&amp;'Instructions - READ FIRST'!$C$3&amp;","&amp;'Life Questions 2 (LIFE)'!$A9&amp;","&amp;'Life Questions 2 (LIFE)'!$B$1&amp;","&amp;'Life Questions 2 (LIFE)'!Z$2&amp;","&amp;'Life Questions 2 (LIFE)'!Z9&amp;","&amp;'Life Questions 2 (LIFE)'!AA9</f>
        <v>2020,12345,CA,LIFE,35,,</v>
      </c>
      <c r="B184" t="str">
        <f t="shared" si="2"/>
        <v>CA</v>
      </c>
    </row>
    <row r="185" spans="1:2" x14ac:dyDescent="0.35">
      <c r="A185" t="str">
        <f>'Instructions - READ FIRST'!$C$2&amp;","&amp;'Instructions - READ FIRST'!$C$3&amp;","&amp;'Life Questions 2 (LIFE)'!$A9&amp;","&amp;'Life Questions 2 (LIFE)'!$B$1&amp;","&amp;'Life Questions 2 (LIFE)'!AB$2&amp;","&amp;'Life Questions 2 (LIFE)'!AB9&amp;","&amp;'Life Questions 2 (LIFE)'!AC9</f>
        <v>2020,12345,CA,LIFE,36,,</v>
      </c>
      <c r="B185" t="str">
        <f t="shared" si="2"/>
        <v>CA</v>
      </c>
    </row>
    <row r="186" spans="1:2" x14ac:dyDescent="0.35">
      <c r="A186" t="str">
        <f>'Instructions - READ FIRST'!$C$2&amp;","&amp;'Instructions - READ FIRST'!$C$3&amp;","&amp;'Life Questions 2 (LIFE)'!$A9&amp;","&amp;'Life Questions 2 (LIFE)'!$B$1&amp;","&amp;'Life Questions 2 (LIFE)'!AD$2&amp;","&amp;'Life Questions 2 (LIFE)'!AD9&amp;","&amp;'Life Questions 2 (LIFE)'!AE9</f>
        <v>2020,12345,CA,LIFE,37,,</v>
      </c>
      <c r="B186" t="str">
        <f t="shared" si="2"/>
        <v>CA</v>
      </c>
    </row>
    <row r="187" spans="1:2" x14ac:dyDescent="0.35">
      <c r="A187" t="str">
        <f>'Instructions - READ FIRST'!$C$2&amp;","&amp;'Instructions - READ FIRST'!$C$3&amp;","&amp;'Life Interrogatories (LIFEINT)'!$A9&amp;","&amp;'Life Interrogatories (LIFEINT)'!$B$1&amp;","&amp;'Life Interrogatories (LIFEINT)'!B$2&amp;","&amp;'Life Interrogatories (LIFEINT)'!B9&amp;","</f>
        <v>2020,12345,CO,LIFEINT,1,,</v>
      </c>
      <c r="B187" t="str">
        <f t="shared" si="2"/>
        <v>CO</v>
      </c>
    </row>
    <row r="188" spans="1:2" x14ac:dyDescent="0.35">
      <c r="A188" t="str">
        <f>'Instructions - READ FIRST'!$C$2&amp;","&amp;'Instructions - READ FIRST'!$C$3&amp;","&amp;'Life Interrogatories (LIFEINT)'!$A9&amp;","&amp;'Life Interrogatories (LIFEINT)'!$B$1&amp;","&amp;'Life Interrogatories (LIFEINT)'!C$2&amp;","&amp;'Life Interrogatories (LIFEINT)'!C9&amp;","</f>
        <v>2020,12345,CO,LIFEINT,2,,</v>
      </c>
      <c r="B188" t="str">
        <f t="shared" si="2"/>
        <v>CO</v>
      </c>
    </row>
    <row r="189" spans="1:2" x14ac:dyDescent="0.35">
      <c r="A189" t="str">
        <f>'Instructions - READ FIRST'!$C$2&amp;","&amp;'Instructions - READ FIRST'!$C$3&amp;","&amp;'Life Interrogatories (LIFEINT)'!$A9&amp;","&amp;'Life Interrogatories (LIFEINT)'!$B$1&amp;","&amp;'Life Interrogatories (LIFEINT)'!D$2&amp;","&amp;'Life Interrogatories (LIFEINT)'!D9&amp;","</f>
        <v>2020,12345,CO,LIFEINT,3,,</v>
      </c>
      <c r="B189" t="str">
        <f t="shared" si="2"/>
        <v>CO</v>
      </c>
    </row>
    <row r="190" spans="1:2" x14ac:dyDescent="0.35">
      <c r="A190" t="str">
        <f>'Instructions - READ FIRST'!$C$2&amp;","&amp;'Instructions - READ FIRST'!$C$3&amp;","&amp;'Life Interrogatories (LIFEINT)'!$A9&amp;","&amp;'Life Interrogatories (LIFEINT)'!$B$1&amp;","&amp;'Life Interrogatories (LIFEINT)'!E$2&amp;","&amp;","&amp;'Life Interrogatories (LIFEINT)'!E9</f>
        <v>2020,12345,CO,LIFEINT,4,,</v>
      </c>
      <c r="B190" t="str">
        <f t="shared" si="2"/>
        <v>CO</v>
      </c>
    </row>
    <row r="191" spans="1:2" x14ac:dyDescent="0.35">
      <c r="A191" t="str">
        <f>'Instructions - READ FIRST'!$C$2&amp;","&amp;'Instructions - READ FIRST'!$C$3&amp;","&amp;'Life Interrogatories (LIFEINT)'!$A9&amp;","&amp;'Life Interrogatories (LIFEINT)'!$B$1&amp;","&amp;'Life Interrogatories (LIFEINT)'!F$2&amp;","&amp;'Life Interrogatories (LIFEINT)'!F9&amp;","</f>
        <v>2020,12345,CO,LIFEINT,5,,</v>
      </c>
      <c r="B191" t="str">
        <f t="shared" si="2"/>
        <v>CO</v>
      </c>
    </row>
    <row r="192" spans="1:2" x14ac:dyDescent="0.35">
      <c r="A192" t="str">
        <f>'Instructions - READ FIRST'!$C$2&amp;","&amp;'Instructions - READ FIRST'!$C$3&amp;","&amp;'Life Interrogatories (LIFEINT)'!$A9&amp;","&amp;'Life Interrogatories (LIFEINT)'!$B$1&amp;","&amp;'Life Interrogatories (LIFEINT)'!G$2&amp;","&amp;","&amp;'Life Interrogatories (LIFEINT)'!G9</f>
        <v>2020,12345,CO,LIFEINT,6,,</v>
      </c>
      <c r="B192" t="str">
        <f t="shared" si="2"/>
        <v>CO</v>
      </c>
    </row>
    <row r="193" spans="1:2" x14ac:dyDescent="0.35">
      <c r="A193" t="str">
        <f>'Instructions - READ FIRST'!$C$2&amp;","&amp;'Instructions - READ FIRST'!$C$3&amp;","&amp;'Life Interrogatories (LIFEINT)'!$A9&amp;","&amp;'Life Interrogatories (LIFEINT)'!$B$1&amp;","&amp;'Life Interrogatories (LIFEINT)'!H$2&amp;","&amp;","&amp;'Life Interrogatories (LIFEINT)'!H9</f>
        <v>2020,12345,CO,LIFEINT,7,,</v>
      </c>
      <c r="B193" t="str">
        <f t="shared" si="2"/>
        <v>CO</v>
      </c>
    </row>
    <row r="194" spans="1:2" x14ac:dyDescent="0.35">
      <c r="A194" t="str">
        <f>'Instructions - READ FIRST'!$C$2&amp;","&amp;'Instructions - READ FIRST'!$C$3&amp;","&amp;'Life Interrogatories (LIFEINT)'!$A9&amp;","&amp;'Life Interrogatories (LIFEINT)'!$B$1&amp;","&amp;'Life Interrogatories (LIFEINT)'!I$2&amp;","&amp;","&amp;'Life Interrogatories (LIFEINT)'!I9</f>
        <v>2020,12345,CO,LIFEINT,8,,</v>
      </c>
      <c r="B194" t="str">
        <f t="shared" ref="B194:B257" si="3">MID(A194, 12, 2)</f>
        <v>CO</v>
      </c>
    </row>
    <row r="195" spans="1:2" x14ac:dyDescent="0.35">
      <c r="A195" t="str">
        <f>'Instructions - READ FIRST'!$C$2&amp;","&amp;'Instructions - READ FIRST'!$C$3&amp;","&amp;'Life Questions (LIFE)'!$A10&amp;","&amp;'Life Questions (LIFE)'!$B$1&amp;","&amp;'Life Questions (LIFE)'!B$2&amp;","&amp;'Life Questions (LIFE)'!B10&amp;","&amp;'Life Questions (LIFE)'!C10</f>
        <v>2020,12345,CO,LIFE,9,,</v>
      </c>
      <c r="B195" t="str">
        <f t="shared" si="3"/>
        <v>CO</v>
      </c>
    </row>
    <row r="196" spans="1:2" x14ac:dyDescent="0.35">
      <c r="A196" t="str">
        <f>'Instructions - READ FIRST'!$C$2&amp;","&amp;'Instructions - READ FIRST'!$C$3&amp;","&amp;'Life Questions (LIFE)'!$A10&amp;","&amp;'Life Questions (LIFE)'!$B$1&amp;","&amp;'Life Questions (LIFE)'!D$2&amp;","&amp;'Life Questions (LIFE)'!D10&amp;","&amp;'Life Questions (LIFE)'!E10</f>
        <v>2020,12345,CO,LIFE,10,,</v>
      </c>
      <c r="B196" t="str">
        <f t="shared" si="3"/>
        <v>CO</v>
      </c>
    </row>
    <row r="197" spans="1:2" x14ac:dyDescent="0.35">
      <c r="A197" t="str">
        <f>'Instructions - READ FIRST'!$C$2&amp;","&amp;'Instructions - READ FIRST'!$C$3&amp;","&amp;'Life Questions (LIFE)'!$A10&amp;","&amp;'Life Questions (LIFE)'!$B$1&amp;","&amp;'Life Questions (LIFE)'!F$2&amp;","&amp;'Life Questions (LIFE)'!F10&amp;","&amp;'Life Questions (LIFE)'!G10</f>
        <v>2020,12345,CO,LIFE,11,,</v>
      </c>
      <c r="B197" t="str">
        <f t="shared" si="3"/>
        <v>CO</v>
      </c>
    </row>
    <row r="198" spans="1:2" x14ac:dyDescent="0.35">
      <c r="A198" t="str">
        <f>'Instructions - READ FIRST'!$C$2&amp;","&amp;'Instructions - READ FIRST'!$C$3&amp;","&amp;'Life Questions (LIFE)'!$A10&amp;","&amp;'Life Questions (LIFE)'!$B$1&amp;","&amp;'Life Questions (LIFE)'!H$2&amp;","&amp;'Life Questions (LIFE)'!H10&amp;","&amp;'Life Questions (LIFE)'!I10</f>
        <v>2020,12345,CO,LIFE,12,,</v>
      </c>
      <c r="B198" t="str">
        <f t="shared" si="3"/>
        <v>CO</v>
      </c>
    </row>
    <row r="199" spans="1:2" x14ac:dyDescent="0.35">
      <c r="A199" t="str">
        <f>'Instructions - READ FIRST'!$C$2&amp;","&amp;'Instructions - READ FIRST'!$C$3&amp;","&amp;'Life Questions (LIFE)'!$A10&amp;","&amp;'Life Questions (LIFE)'!$B$1&amp;","&amp;'Life Questions (LIFE)'!J$2&amp;","&amp;'Life Questions (LIFE)'!J10&amp;","&amp;'Life Questions (LIFE)'!K10</f>
        <v>2020,12345,CO,LIFE,13,,</v>
      </c>
      <c r="B199" t="str">
        <f t="shared" si="3"/>
        <v>CO</v>
      </c>
    </row>
    <row r="200" spans="1:2" x14ac:dyDescent="0.35">
      <c r="A200" t="str">
        <f>'Instructions - READ FIRST'!$C$2&amp;","&amp;'Instructions - READ FIRST'!$C$3&amp;","&amp;'Life Questions (LIFE)'!$A10&amp;","&amp;'Life Questions (LIFE)'!$B$1&amp;","&amp;'Life Questions (LIFE)'!L$2&amp;","&amp;'Life Questions (LIFE)'!L10&amp;","&amp;'Life Questions (LIFE)'!M10</f>
        <v>2020,12345,CO,LIFE,14,,</v>
      </c>
      <c r="B200" t="str">
        <f t="shared" si="3"/>
        <v>CO</v>
      </c>
    </row>
    <row r="201" spans="1:2" x14ac:dyDescent="0.35">
      <c r="A201" t="str">
        <f>'Instructions - READ FIRST'!$C$2&amp;","&amp;'Instructions - READ FIRST'!$C$3&amp;","&amp;'Life Questions (LIFE)'!$A10&amp;","&amp;'Life Questions (LIFE)'!$B$1&amp;","&amp;'Life Questions (LIFE)'!N$2&amp;","&amp;'Life Questions (LIFE)'!N10&amp;","&amp;'Life Questions (LIFE)'!O10</f>
        <v>2020,12345,CO,LIFE,15,,</v>
      </c>
      <c r="B201" t="str">
        <f t="shared" si="3"/>
        <v>CO</v>
      </c>
    </row>
    <row r="202" spans="1:2" x14ac:dyDescent="0.35">
      <c r="A202" t="str">
        <f>'Instructions - READ FIRST'!$C$2&amp;","&amp;'Instructions - READ FIRST'!$C$3&amp;","&amp;'Life Questions (LIFE)'!$A10&amp;","&amp;'Life Questions (LIFE)'!$B$1&amp;","&amp;'Life Questions (LIFE)'!P$2&amp;","&amp;'Life Questions (LIFE)'!P10&amp;","&amp;'Life Questions (LIFE)'!Q10</f>
        <v>2020,12345,CO,LIFE,16,,</v>
      </c>
      <c r="B202" t="str">
        <f t="shared" si="3"/>
        <v>CO</v>
      </c>
    </row>
    <row r="203" spans="1:2" x14ac:dyDescent="0.35">
      <c r="A203" t="str">
        <f>'Instructions - READ FIRST'!$C$2&amp;","&amp;'Instructions - READ FIRST'!$C$3&amp;","&amp;'Life Questions (LIFE)'!$A10&amp;","&amp;'Life Questions (LIFE)'!$B$1&amp;","&amp;'Life Questions (LIFE)'!R$2&amp;","&amp;'Life Questions (LIFE)'!R10&amp;","&amp;'Life Questions (LIFE)'!S10</f>
        <v>2020,12345,CO,LIFE,17,,</v>
      </c>
      <c r="B203" t="str">
        <f t="shared" si="3"/>
        <v>CO</v>
      </c>
    </row>
    <row r="204" spans="1:2" x14ac:dyDescent="0.35">
      <c r="A204" t="str">
        <f>'Instructions - READ FIRST'!$C$2&amp;","&amp;'Instructions - READ FIRST'!$C$3&amp;","&amp;'Life Questions (LIFE)'!$A10&amp;","&amp;'Life Questions (LIFE)'!$B$1&amp;","&amp;'Life Questions (LIFE)'!T$2&amp;","&amp;'Life Questions (LIFE)'!T10&amp;","&amp;'Life Questions (LIFE)'!U10</f>
        <v>2020,12345,CO,LIFE,18,,</v>
      </c>
      <c r="B204" t="str">
        <f t="shared" si="3"/>
        <v>CO</v>
      </c>
    </row>
    <row r="205" spans="1:2" x14ac:dyDescent="0.35">
      <c r="A205" t="str">
        <f>'Instructions - READ FIRST'!$C$2&amp;","&amp;'Instructions - READ FIRST'!$C$3&amp;","&amp;'Life Questions (LIFE)'!$A10&amp;","&amp;'Life Questions (LIFE)'!$B$1&amp;","&amp;'Life Questions (LIFE)'!V$2&amp;","&amp;'Life Questions (LIFE)'!V10&amp;","&amp;'Life Questions (LIFE)'!W10</f>
        <v>2020,12345,CO,LIFE,19,,</v>
      </c>
      <c r="B205" t="str">
        <f t="shared" si="3"/>
        <v>CO</v>
      </c>
    </row>
    <row r="206" spans="1:2" x14ac:dyDescent="0.35">
      <c r="A206" t="str">
        <f>'Instructions - READ FIRST'!$C$2&amp;","&amp;'Instructions - READ FIRST'!$C$3&amp;","&amp;'Life Questions (LIFE)'!$A10&amp;","&amp;'Life Questions (LIFE)'!$B$1&amp;","&amp;'Life Questions (LIFE)'!X$2&amp;","&amp;'Life Questions (LIFE)'!X10&amp;","&amp;'Life Questions (LIFE)'!Y10</f>
        <v>2020,12345,CO,LIFE,20,,</v>
      </c>
      <c r="B206" t="str">
        <f t="shared" si="3"/>
        <v>CO</v>
      </c>
    </row>
    <row r="207" spans="1:2" x14ac:dyDescent="0.35">
      <c r="A207" t="str">
        <f>'Instructions - READ FIRST'!$C$2&amp;","&amp;'Instructions - READ FIRST'!$C$3&amp;","&amp;'Life Questions (LIFE)'!$A10&amp;","&amp;'Life Questions (LIFE)'!$B$1&amp;","&amp;'Life Questions (LIFE)'!Z$2&amp;","&amp;'Life Questions (LIFE)'!Z10&amp;","&amp;'Life Questions (LIFE)'!AA10</f>
        <v>2020,12345,CO,LIFE,21,,</v>
      </c>
      <c r="B207" t="str">
        <f t="shared" si="3"/>
        <v>CO</v>
      </c>
    </row>
    <row r="208" spans="1:2" x14ac:dyDescent="0.35">
      <c r="A208" t="str">
        <f>'Instructions - READ FIRST'!$C$2&amp;","&amp;'Instructions - READ FIRST'!$C$3&amp;","&amp;'Life Questions (LIFE)'!$A10&amp;","&amp;'Life Questions (LIFE)'!$B$1&amp;","&amp;'Life Questions (LIFE)'!AB$2&amp;","&amp;'Life Questions (LIFE)'!AB10&amp;","&amp;'Life Questions (LIFE)'!AC10</f>
        <v>2020,12345,CO,LIFE,22,,</v>
      </c>
      <c r="B208" t="str">
        <f t="shared" si="3"/>
        <v>CO</v>
      </c>
    </row>
    <row r="209" spans="1:2" x14ac:dyDescent="0.35">
      <c r="A209" t="str">
        <f>'Instructions - READ FIRST'!$C$2&amp;","&amp;'Instructions - READ FIRST'!$C$3&amp;","&amp;'Life Questions 2 (LIFE)'!$A10&amp;","&amp;'Life Questions 2 (LIFE)'!$B$1&amp;","&amp;'Life Questions 2 (LIFE)'!B$2&amp;","&amp;'Life Questions 2 (LIFE)'!B10&amp;","&amp;'Life Questions 2 (LIFE)'!C10</f>
        <v>2020,12345,CO,LIFE,23,,</v>
      </c>
      <c r="B209" t="str">
        <f t="shared" si="3"/>
        <v>CO</v>
      </c>
    </row>
    <row r="210" spans="1:2" x14ac:dyDescent="0.35">
      <c r="A210" t="str">
        <f>'Instructions - READ FIRST'!$C$2&amp;","&amp;'Instructions - READ FIRST'!$C$3&amp;","&amp;'Life Questions 2 (LIFE)'!$A10&amp;","&amp;'Life Questions 2 (LIFE)'!$B$1&amp;","&amp;'Life Questions 2 (LIFE)'!D$2&amp;","&amp;'Life Questions 2 (LIFE)'!D10&amp;","&amp;'Life Questions 2 (LIFE)'!E10</f>
        <v>2020,12345,CO,LIFE,24,,</v>
      </c>
      <c r="B210" t="str">
        <f t="shared" si="3"/>
        <v>CO</v>
      </c>
    </row>
    <row r="211" spans="1:2" x14ac:dyDescent="0.35">
      <c r="A211" t="str">
        <f>'Instructions - READ FIRST'!$C$2&amp;","&amp;'Instructions - READ FIRST'!$C$3&amp;","&amp;'Life Questions 2 (LIFE)'!$A10&amp;","&amp;'Life Questions 2 (LIFE)'!$B$1&amp;","&amp;'Life Questions 2 (LIFE)'!F$2&amp;","&amp;'Life Questions 2 (LIFE)'!F10&amp;","&amp;'Life Questions 2 (LIFE)'!G10</f>
        <v>2020,12345,CO,LIFE,25,,</v>
      </c>
      <c r="B211" t="str">
        <f t="shared" si="3"/>
        <v>CO</v>
      </c>
    </row>
    <row r="212" spans="1:2" x14ac:dyDescent="0.35">
      <c r="A212" t="str">
        <f>'Instructions - READ FIRST'!$C$2&amp;","&amp;'Instructions - READ FIRST'!$C$3&amp;","&amp;'Life Questions 2 (LIFE)'!$A10&amp;","&amp;'Life Questions 2 (LIFE)'!$B$1&amp;","&amp;'Life Questions 2 (LIFE)'!H$2&amp;","&amp;'Life Questions 2 (LIFE)'!H10&amp;","&amp;'Life Questions 2 (LIFE)'!I10</f>
        <v>2020,12345,CO,LIFE,26,,</v>
      </c>
      <c r="B212" t="str">
        <f t="shared" si="3"/>
        <v>CO</v>
      </c>
    </row>
    <row r="213" spans="1:2" x14ac:dyDescent="0.35">
      <c r="A213" t="str">
        <f>'Instructions - READ FIRST'!$C$2&amp;","&amp;'Instructions - READ FIRST'!$C$3&amp;","&amp;'Life Questions 2 (LIFE)'!$A10&amp;","&amp;'Life Questions 2 (LIFE)'!$B$1&amp;","&amp;'Life Questions 2 (LIFE)'!J$2&amp;","&amp;'Life Questions 2 (LIFE)'!J10&amp;","&amp;'Life Questions 2 (LIFE)'!K10</f>
        <v>2020,12345,CO,LIFE,27,,</v>
      </c>
      <c r="B213" t="str">
        <f t="shared" si="3"/>
        <v>CO</v>
      </c>
    </row>
    <row r="214" spans="1:2" x14ac:dyDescent="0.35">
      <c r="A214" t="str">
        <f>'Instructions - READ FIRST'!$C$2&amp;","&amp;'Instructions - READ FIRST'!$C$3&amp;","&amp;'Life Questions 2 (LIFE)'!$A10&amp;","&amp;'Life Questions 2 (LIFE)'!$B$1&amp;","&amp;'Life Questions 2 (LIFE)'!L$2&amp;","&amp;'Life Questions 2 (LIFE)'!L10&amp;","&amp;'Life Questions 2 (LIFE)'!M10</f>
        <v>2020,12345,CO,LIFE,28,,</v>
      </c>
      <c r="B214" t="str">
        <f t="shared" si="3"/>
        <v>CO</v>
      </c>
    </row>
    <row r="215" spans="1:2" x14ac:dyDescent="0.35">
      <c r="A215" t="str">
        <f>'Instructions - READ FIRST'!$C$2&amp;","&amp;'Instructions - READ FIRST'!$C$3&amp;","&amp;'Life Questions 2 (LIFE)'!$A10&amp;","&amp;'Life Questions 2 (LIFE)'!$B$1&amp;","&amp;'Life Questions 2 (LIFE)'!N$2&amp;","&amp;'Life Questions 2 (LIFE)'!N10&amp;","&amp;'Life Questions 2 (LIFE)'!O10</f>
        <v>2020,12345,CO,LIFE,29,,</v>
      </c>
      <c r="B215" t="str">
        <f t="shared" si="3"/>
        <v>CO</v>
      </c>
    </row>
    <row r="216" spans="1:2" x14ac:dyDescent="0.35">
      <c r="A216" t="str">
        <f>'Instructions - READ FIRST'!$C$2&amp;","&amp;'Instructions - READ FIRST'!$C$3&amp;","&amp;'Life Questions 2 (LIFE)'!$A10&amp;","&amp;'Life Questions 2 (LIFE)'!$B$1&amp;","&amp;'Life Questions 2 (LIFE)'!P$2&amp;","&amp;'Life Questions 2 (LIFE)'!P10&amp;","&amp;'Life Questions 2 (LIFE)'!Q10</f>
        <v>2020,12345,CO,LIFE,30,,</v>
      </c>
      <c r="B216" t="str">
        <f t="shared" si="3"/>
        <v>CO</v>
      </c>
    </row>
    <row r="217" spans="1:2" x14ac:dyDescent="0.35">
      <c r="A217" t="str">
        <f>'Instructions - READ FIRST'!$C$2&amp;","&amp;'Instructions - READ FIRST'!$C$3&amp;","&amp;'Life Questions 2 (LIFE)'!$A10&amp;","&amp;'Life Questions 2 (LIFE)'!$B$1&amp;","&amp;'Life Questions 2 (LIFE)'!R$2&amp;","&amp;'Life Questions 2 (LIFE)'!R10&amp;","&amp;'Life Questions 2 (LIFE)'!S10</f>
        <v>2020,12345,CO,LIFE,31,,</v>
      </c>
      <c r="B217" t="str">
        <f t="shared" si="3"/>
        <v>CO</v>
      </c>
    </row>
    <row r="218" spans="1:2" x14ac:dyDescent="0.35">
      <c r="A218" t="str">
        <f>'Instructions - READ FIRST'!$C$2&amp;","&amp;'Instructions - READ FIRST'!$C$3&amp;","&amp;'Life Questions 2 (LIFE)'!$A10&amp;","&amp;'Life Questions 2 (LIFE)'!$B$1&amp;","&amp;'Life Questions 2 (LIFE)'!T$2&amp;","&amp;'Life Questions 2 (LIFE)'!T10&amp;","&amp;'Life Questions 2 (LIFE)'!U10</f>
        <v>2020,12345,CO,LIFE,32,,</v>
      </c>
      <c r="B218" t="str">
        <f t="shared" si="3"/>
        <v>CO</v>
      </c>
    </row>
    <row r="219" spans="1:2" x14ac:dyDescent="0.35">
      <c r="A219" t="str">
        <f>'Instructions - READ FIRST'!$C$2&amp;","&amp;'Instructions - READ FIRST'!$C$3&amp;","&amp;'Life Questions 2 (LIFE)'!$A10&amp;","&amp;'Life Questions 2 (LIFE)'!$B$1&amp;","&amp;'Life Questions 2 (LIFE)'!V$2&amp;","&amp;'Life Questions 2 (LIFE)'!V10&amp;","&amp;'Life Questions 2 (LIFE)'!W10</f>
        <v>2020,12345,CO,LIFE,33,,</v>
      </c>
      <c r="B219" t="str">
        <f t="shared" si="3"/>
        <v>CO</v>
      </c>
    </row>
    <row r="220" spans="1:2" x14ac:dyDescent="0.35">
      <c r="A220" t="str">
        <f>'Instructions - READ FIRST'!$C$2&amp;","&amp;'Instructions - READ FIRST'!$C$3&amp;","&amp;'Life Questions 2 (LIFE)'!$A10&amp;","&amp;'Life Questions 2 (LIFE)'!$B$1&amp;","&amp;'Life Questions 2 (LIFE)'!X$2&amp;","&amp;'Life Questions 2 (LIFE)'!X10&amp;","&amp;'Life Questions 2 (LIFE)'!Y10</f>
        <v>2020,12345,CO,LIFE,34,,</v>
      </c>
      <c r="B220" t="str">
        <f t="shared" si="3"/>
        <v>CO</v>
      </c>
    </row>
    <row r="221" spans="1:2" x14ac:dyDescent="0.35">
      <c r="A221" t="str">
        <f>'Instructions - READ FIRST'!$C$2&amp;","&amp;'Instructions - READ FIRST'!$C$3&amp;","&amp;'Life Questions 2 (LIFE)'!$A10&amp;","&amp;'Life Questions 2 (LIFE)'!$B$1&amp;","&amp;'Life Questions 2 (LIFE)'!Z$2&amp;","&amp;'Life Questions 2 (LIFE)'!Z10&amp;","&amp;'Life Questions 2 (LIFE)'!AA10</f>
        <v>2020,12345,CO,LIFE,35,,</v>
      </c>
      <c r="B221" t="str">
        <f t="shared" si="3"/>
        <v>CO</v>
      </c>
    </row>
    <row r="222" spans="1:2" x14ac:dyDescent="0.35">
      <c r="A222" t="str">
        <f>'Instructions - READ FIRST'!$C$2&amp;","&amp;'Instructions - READ FIRST'!$C$3&amp;","&amp;'Life Questions 2 (LIFE)'!$A10&amp;","&amp;'Life Questions 2 (LIFE)'!$B$1&amp;","&amp;'Life Questions 2 (LIFE)'!AB$2&amp;","&amp;'Life Questions 2 (LIFE)'!AB10&amp;","&amp;'Life Questions 2 (LIFE)'!AC10</f>
        <v>2020,12345,CO,LIFE,36,,</v>
      </c>
      <c r="B222" t="str">
        <f t="shared" si="3"/>
        <v>CO</v>
      </c>
    </row>
    <row r="223" spans="1:2" x14ac:dyDescent="0.35">
      <c r="A223" t="str">
        <f>'Instructions - READ FIRST'!$C$2&amp;","&amp;'Instructions - READ FIRST'!$C$3&amp;","&amp;'Life Questions 2 (LIFE)'!$A10&amp;","&amp;'Life Questions 2 (LIFE)'!$B$1&amp;","&amp;'Life Questions 2 (LIFE)'!AD$2&amp;","&amp;'Life Questions 2 (LIFE)'!AD10&amp;","&amp;'Life Questions 2 (LIFE)'!AE10</f>
        <v>2020,12345,CO,LIFE,37,,</v>
      </c>
      <c r="B223" t="str">
        <f t="shared" si="3"/>
        <v>CO</v>
      </c>
    </row>
    <row r="224" spans="1:2" x14ac:dyDescent="0.35">
      <c r="A224" t="str">
        <f>'Instructions - READ FIRST'!$C$2&amp;","&amp;'Instructions - READ FIRST'!$C$3&amp;","&amp;'Life Interrogatories (LIFEINT)'!$A10&amp;","&amp;'Life Interrogatories (LIFEINT)'!$B$1&amp;","&amp;'Life Interrogatories (LIFEINT)'!B$2&amp;","&amp;'Life Interrogatories (LIFEINT)'!B10&amp;","</f>
        <v>2020,12345,CT,LIFEINT,1,,</v>
      </c>
      <c r="B224" t="str">
        <f t="shared" si="3"/>
        <v>CT</v>
      </c>
    </row>
    <row r="225" spans="1:2" x14ac:dyDescent="0.35">
      <c r="A225" t="str">
        <f>'Instructions - READ FIRST'!$C$2&amp;","&amp;'Instructions - READ FIRST'!$C$3&amp;","&amp;'Life Interrogatories (LIFEINT)'!$A10&amp;","&amp;'Life Interrogatories (LIFEINT)'!$B$1&amp;","&amp;'Life Interrogatories (LIFEINT)'!C$2&amp;","&amp;'Life Interrogatories (LIFEINT)'!C10&amp;","</f>
        <v>2020,12345,CT,LIFEINT,2,,</v>
      </c>
      <c r="B225" t="str">
        <f t="shared" si="3"/>
        <v>CT</v>
      </c>
    </row>
    <row r="226" spans="1:2" x14ac:dyDescent="0.35">
      <c r="A226" t="str">
        <f>'Instructions - READ FIRST'!$C$2&amp;","&amp;'Instructions - READ FIRST'!$C$3&amp;","&amp;'Life Interrogatories (LIFEINT)'!$A10&amp;","&amp;'Life Interrogatories (LIFEINT)'!$B$1&amp;","&amp;'Life Interrogatories (LIFEINT)'!D$2&amp;","&amp;'Life Interrogatories (LIFEINT)'!D10&amp;","</f>
        <v>2020,12345,CT,LIFEINT,3,,</v>
      </c>
      <c r="B226" t="str">
        <f t="shared" si="3"/>
        <v>CT</v>
      </c>
    </row>
    <row r="227" spans="1:2" x14ac:dyDescent="0.35">
      <c r="A227" t="str">
        <f>'Instructions - READ FIRST'!$C$2&amp;","&amp;'Instructions - READ FIRST'!$C$3&amp;","&amp;'Life Interrogatories (LIFEINT)'!$A10&amp;","&amp;'Life Interrogatories (LIFEINT)'!$B$1&amp;","&amp;'Life Interrogatories (LIFEINT)'!E$2&amp;","&amp;","&amp;'Life Interrogatories (LIFEINT)'!E10</f>
        <v>2020,12345,CT,LIFEINT,4,,</v>
      </c>
      <c r="B227" t="str">
        <f t="shared" si="3"/>
        <v>CT</v>
      </c>
    </row>
    <row r="228" spans="1:2" x14ac:dyDescent="0.35">
      <c r="A228" t="str">
        <f>'Instructions - READ FIRST'!$C$2&amp;","&amp;'Instructions - READ FIRST'!$C$3&amp;","&amp;'Life Interrogatories (LIFEINT)'!$A10&amp;","&amp;'Life Interrogatories (LIFEINT)'!$B$1&amp;","&amp;'Life Interrogatories (LIFEINT)'!F$2&amp;","&amp;'Life Interrogatories (LIFEINT)'!F10&amp;","</f>
        <v>2020,12345,CT,LIFEINT,5,,</v>
      </c>
      <c r="B228" t="str">
        <f t="shared" si="3"/>
        <v>CT</v>
      </c>
    </row>
    <row r="229" spans="1:2" x14ac:dyDescent="0.35">
      <c r="A229" t="str">
        <f>'Instructions - READ FIRST'!$C$2&amp;","&amp;'Instructions - READ FIRST'!$C$3&amp;","&amp;'Life Interrogatories (LIFEINT)'!$A10&amp;","&amp;'Life Interrogatories (LIFEINT)'!$B$1&amp;","&amp;'Life Interrogatories (LIFEINT)'!G$2&amp;","&amp;","&amp;'Life Interrogatories (LIFEINT)'!G10</f>
        <v>2020,12345,CT,LIFEINT,6,,</v>
      </c>
      <c r="B229" t="str">
        <f t="shared" si="3"/>
        <v>CT</v>
      </c>
    </row>
    <row r="230" spans="1:2" x14ac:dyDescent="0.35">
      <c r="A230" t="str">
        <f>'Instructions - READ FIRST'!$C$2&amp;","&amp;'Instructions - READ FIRST'!$C$3&amp;","&amp;'Life Interrogatories (LIFEINT)'!$A10&amp;","&amp;'Life Interrogatories (LIFEINT)'!$B$1&amp;","&amp;'Life Interrogatories (LIFEINT)'!H$2&amp;","&amp;","&amp;'Life Interrogatories (LIFEINT)'!H10</f>
        <v>2020,12345,CT,LIFEINT,7,,</v>
      </c>
      <c r="B230" t="str">
        <f t="shared" si="3"/>
        <v>CT</v>
      </c>
    </row>
    <row r="231" spans="1:2" x14ac:dyDescent="0.35">
      <c r="A231" t="str">
        <f>'Instructions - READ FIRST'!$C$2&amp;","&amp;'Instructions - READ FIRST'!$C$3&amp;","&amp;'Life Interrogatories (LIFEINT)'!$A10&amp;","&amp;'Life Interrogatories (LIFEINT)'!$B$1&amp;","&amp;'Life Interrogatories (LIFEINT)'!I$2&amp;","&amp;","&amp;'Life Interrogatories (LIFEINT)'!I10</f>
        <v>2020,12345,CT,LIFEINT,8,,</v>
      </c>
      <c r="B231" t="str">
        <f t="shared" si="3"/>
        <v>CT</v>
      </c>
    </row>
    <row r="232" spans="1:2" x14ac:dyDescent="0.35">
      <c r="A232" t="str">
        <f>'Instructions - READ FIRST'!$C$2&amp;","&amp;'Instructions - READ FIRST'!$C$3&amp;","&amp;'Life Questions (LIFE)'!$A11&amp;","&amp;'Life Questions (LIFE)'!$B$1&amp;","&amp;'Life Questions (LIFE)'!B$2&amp;","&amp;'Life Questions (LIFE)'!B11&amp;","&amp;'Life Questions (LIFE)'!C11</f>
        <v>2020,12345,CT,LIFE,9,,</v>
      </c>
      <c r="B232" t="str">
        <f t="shared" si="3"/>
        <v>CT</v>
      </c>
    </row>
    <row r="233" spans="1:2" x14ac:dyDescent="0.35">
      <c r="A233" t="str">
        <f>'Instructions - READ FIRST'!$C$2&amp;","&amp;'Instructions - READ FIRST'!$C$3&amp;","&amp;'Life Questions (LIFE)'!$A11&amp;","&amp;'Life Questions (LIFE)'!$B$1&amp;","&amp;'Life Questions (LIFE)'!D$2&amp;","&amp;'Life Questions (LIFE)'!D11&amp;","&amp;'Life Questions (LIFE)'!E11</f>
        <v>2020,12345,CT,LIFE,10,,</v>
      </c>
      <c r="B233" t="str">
        <f t="shared" si="3"/>
        <v>CT</v>
      </c>
    </row>
    <row r="234" spans="1:2" x14ac:dyDescent="0.35">
      <c r="A234" t="str">
        <f>'Instructions - READ FIRST'!$C$2&amp;","&amp;'Instructions - READ FIRST'!$C$3&amp;","&amp;'Life Questions (LIFE)'!$A11&amp;","&amp;'Life Questions (LIFE)'!$B$1&amp;","&amp;'Life Questions (LIFE)'!F$2&amp;","&amp;'Life Questions (LIFE)'!F11&amp;","&amp;'Life Questions (LIFE)'!G11</f>
        <v>2020,12345,CT,LIFE,11,,</v>
      </c>
      <c r="B234" t="str">
        <f t="shared" si="3"/>
        <v>CT</v>
      </c>
    </row>
    <row r="235" spans="1:2" x14ac:dyDescent="0.35">
      <c r="A235" t="str">
        <f>'Instructions - READ FIRST'!$C$2&amp;","&amp;'Instructions - READ FIRST'!$C$3&amp;","&amp;'Life Questions (LIFE)'!$A11&amp;","&amp;'Life Questions (LIFE)'!$B$1&amp;","&amp;'Life Questions (LIFE)'!H$2&amp;","&amp;'Life Questions (LIFE)'!H11&amp;","&amp;'Life Questions (LIFE)'!I11</f>
        <v>2020,12345,CT,LIFE,12,,</v>
      </c>
      <c r="B235" t="str">
        <f t="shared" si="3"/>
        <v>CT</v>
      </c>
    </row>
    <row r="236" spans="1:2" x14ac:dyDescent="0.35">
      <c r="A236" t="str">
        <f>'Instructions - READ FIRST'!$C$2&amp;","&amp;'Instructions - READ FIRST'!$C$3&amp;","&amp;'Life Questions (LIFE)'!$A11&amp;","&amp;'Life Questions (LIFE)'!$B$1&amp;","&amp;'Life Questions (LIFE)'!J$2&amp;","&amp;'Life Questions (LIFE)'!J11&amp;","&amp;'Life Questions (LIFE)'!K11</f>
        <v>2020,12345,CT,LIFE,13,,</v>
      </c>
      <c r="B236" t="str">
        <f t="shared" si="3"/>
        <v>CT</v>
      </c>
    </row>
    <row r="237" spans="1:2" x14ac:dyDescent="0.35">
      <c r="A237" t="str">
        <f>'Instructions - READ FIRST'!$C$2&amp;","&amp;'Instructions - READ FIRST'!$C$3&amp;","&amp;'Life Questions (LIFE)'!$A11&amp;","&amp;'Life Questions (LIFE)'!$B$1&amp;","&amp;'Life Questions (LIFE)'!L$2&amp;","&amp;'Life Questions (LIFE)'!L11&amp;","&amp;'Life Questions (LIFE)'!M11</f>
        <v>2020,12345,CT,LIFE,14,,</v>
      </c>
      <c r="B237" t="str">
        <f t="shared" si="3"/>
        <v>CT</v>
      </c>
    </row>
    <row r="238" spans="1:2" x14ac:dyDescent="0.35">
      <c r="A238" t="str">
        <f>'Instructions - READ FIRST'!$C$2&amp;","&amp;'Instructions - READ FIRST'!$C$3&amp;","&amp;'Life Questions (LIFE)'!$A11&amp;","&amp;'Life Questions (LIFE)'!$B$1&amp;","&amp;'Life Questions (LIFE)'!N$2&amp;","&amp;'Life Questions (LIFE)'!N11&amp;","&amp;'Life Questions (LIFE)'!O11</f>
        <v>2020,12345,CT,LIFE,15,,</v>
      </c>
      <c r="B238" t="str">
        <f t="shared" si="3"/>
        <v>CT</v>
      </c>
    </row>
    <row r="239" spans="1:2" x14ac:dyDescent="0.35">
      <c r="A239" t="str">
        <f>'Instructions - READ FIRST'!$C$2&amp;","&amp;'Instructions - READ FIRST'!$C$3&amp;","&amp;'Life Questions (LIFE)'!$A11&amp;","&amp;'Life Questions (LIFE)'!$B$1&amp;","&amp;'Life Questions (LIFE)'!P$2&amp;","&amp;'Life Questions (LIFE)'!P11&amp;","&amp;'Life Questions (LIFE)'!Q11</f>
        <v>2020,12345,CT,LIFE,16,,</v>
      </c>
      <c r="B239" t="str">
        <f t="shared" si="3"/>
        <v>CT</v>
      </c>
    </row>
    <row r="240" spans="1:2" x14ac:dyDescent="0.35">
      <c r="A240" t="str">
        <f>'Instructions - READ FIRST'!$C$2&amp;","&amp;'Instructions - READ FIRST'!$C$3&amp;","&amp;'Life Questions (LIFE)'!$A11&amp;","&amp;'Life Questions (LIFE)'!$B$1&amp;","&amp;'Life Questions (LIFE)'!R$2&amp;","&amp;'Life Questions (LIFE)'!R11&amp;","&amp;'Life Questions (LIFE)'!S11</f>
        <v>2020,12345,CT,LIFE,17,,</v>
      </c>
      <c r="B240" t="str">
        <f t="shared" si="3"/>
        <v>CT</v>
      </c>
    </row>
    <row r="241" spans="1:2" x14ac:dyDescent="0.35">
      <c r="A241" t="str">
        <f>'Instructions - READ FIRST'!$C$2&amp;","&amp;'Instructions - READ FIRST'!$C$3&amp;","&amp;'Life Questions (LIFE)'!$A11&amp;","&amp;'Life Questions (LIFE)'!$B$1&amp;","&amp;'Life Questions (LIFE)'!T$2&amp;","&amp;'Life Questions (LIFE)'!T11&amp;","&amp;'Life Questions (LIFE)'!U11</f>
        <v>2020,12345,CT,LIFE,18,,</v>
      </c>
      <c r="B241" t="str">
        <f t="shared" si="3"/>
        <v>CT</v>
      </c>
    </row>
    <row r="242" spans="1:2" x14ac:dyDescent="0.35">
      <c r="A242" t="str">
        <f>'Instructions - READ FIRST'!$C$2&amp;","&amp;'Instructions - READ FIRST'!$C$3&amp;","&amp;'Life Questions (LIFE)'!$A11&amp;","&amp;'Life Questions (LIFE)'!$B$1&amp;","&amp;'Life Questions (LIFE)'!V$2&amp;","&amp;'Life Questions (LIFE)'!V11&amp;","&amp;'Life Questions (LIFE)'!W11</f>
        <v>2020,12345,CT,LIFE,19,,</v>
      </c>
      <c r="B242" t="str">
        <f t="shared" si="3"/>
        <v>CT</v>
      </c>
    </row>
    <row r="243" spans="1:2" x14ac:dyDescent="0.35">
      <c r="A243" t="str">
        <f>'Instructions - READ FIRST'!$C$2&amp;","&amp;'Instructions - READ FIRST'!$C$3&amp;","&amp;'Life Questions (LIFE)'!$A11&amp;","&amp;'Life Questions (LIFE)'!$B$1&amp;","&amp;'Life Questions (LIFE)'!X$2&amp;","&amp;'Life Questions (LIFE)'!X11&amp;","&amp;'Life Questions (LIFE)'!Y11</f>
        <v>2020,12345,CT,LIFE,20,,</v>
      </c>
      <c r="B243" t="str">
        <f t="shared" si="3"/>
        <v>CT</v>
      </c>
    </row>
    <row r="244" spans="1:2" x14ac:dyDescent="0.35">
      <c r="A244" t="str">
        <f>'Instructions - READ FIRST'!$C$2&amp;","&amp;'Instructions - READ FIRST'!$C$3&amp;","&amp;'Life Questions (LIFE)'!$A11&amp;","&amp;'Life Questions (LIFE)'!$B$1&amp;","&amp;'Life Questions (LIFE)'!Z$2&amp;","&amp;'Life Questions (LIFE)'!Z11&amp;","&amp;'Life Questions (LIFE)'!AA11</f>
        <v>2020,12345,CT,LIFE,21,,</v>
      </c>
      <c r="B244" t="str">
        <f t="shared" si="3"/>
        <v>CT</v>
      </c>
    </row>
    <row r="245" spans="1:2" x14ac:dyDescent="0.35">
      <c r="A245" t="str">
        <f>'Instructions - READ FIRST'!$C$2&amp;","&amp;'Instructions - READ FIRST'!$C$3&amp;","&amp;'Life Questions (LIFE)'!$A11&amp;","&amp;'Life Questions (LIFE)'!$B$1&amp;","&amp;'Life Questions (LIFE)'!AB$2&amp;","&amp;'Life Questions (LIFE)'!AB11&amp;","&amp;'Life Questions (LIFE)'!AC11</f>
        <v>2020,12345,CT,LIFE,22,,</v>
      </c>
      <c r="B245" t="str">
        <f t="shared" si="3"/>
        <v>CT</v>
      </c>
    </row>
    <row r="246" spans="1:2" x14ac:dyDescent="0.35">
      <c r="A246" t="str">
        <f>'Instructions - READ FIRST'!$C$2&amp;","&amp;'Instructions - READ FIRST'!$C$3&amp;","&amp;'Life Questions 2 (LIFE)'!$A11&amp;","&amp;'Life Questions 2 (LIFE)'!$B$1&amp;","&amp;'Life Questions 2 (LIFE)'!B$2&amp;","&amp;'Life Questions 2 (LIFE)'!B11&amp;","&amp;'Life Questions 2 (LIFE)'!C11</f>
        <v>2020,12345,CT,LIFE,23,,</v>
      </c>
      <c r="B246" t="str">
        <f t="shared" si="3"/>
        <v>CT</v>
      </c>
    </row>
    <row r="247" spans="1:2" x14ac:dyDescent="0.35">
      <c r="A247" t="str">
        <f>'Instructions - READ FIRST'!$C$2&amp;","&amp;'Instructions - READ FIRST'!$C$3&amp;","&amp;'Life Questions 2 (LIFE)'!$A11&amp;","&amp;'Life Questions 2 (LIFE)'!$B$1&amp;","&amp;'Life Questions 2 (LIFE)'!D$2&amp;","&amp;'Life Questions 2 (LIFE)'!D11&amp;","&amp;'Life Questions 2 (LIFE)'!E11</f>
        <v>2020,12345,CT,LIFE,24,,</v>
      </c>
      <c r="B247" t="str">
        <f t="shared" si="3"/>
        <v>CT</v>
      </c>
    </row>
    <row r="248" spans="1:2" x14ac:dyDescent="0.35">
      <c r="A248" t="str">
        <f>'Instructions - READ FIRST'!$C$2&amp;","&amp;'Instructions - READ FIRST'!$C$3&amp;","&amp;'Life Questions 2 (LIFE)'!$A11&amp;","&amp;'Life Questions 2 (LIFE)'!$B$1&amp;","&amp;'Life Questions 2 (LIFE)'!F$2&amp;","&amp;'Life Questions 2 (LIFE)'!F11&amp;","&amp;'Life Questions 2 (LIFE)'!G11</f>
        <v>2020,12345,CT,LIFE,25,,</v>
      </c>
      <c r="B248" t="str">
        <f t="shared" si="3"/>
        <v>CT</v>
      </c>
    </row>
    <row r="249" spans="1:2" x14ac:dyDescent="0.35">
      <c r="A249" t="str">
        <f>'Instructions - READ FIRST'!$C$2&amp;","&amp;'Instructions - READ FIRST'!$C$3&amp;","&amp;'Life Questions 2 (LIFE)'!$A11&amp;","&amp;'Life Questions 2 (LIFE)'!$B$1&amp;","&amp;'Life Questions 2 (LIFE)'!H$2&amp;","&amp;'Life Questions 2 (LIFE)'!H11&amp;","&amp;'Life Questions 2 (LIFE)'!I11</f>
        <v>2020,12345,CT,LIFE,26,,</v>
      </c>
      <c r="B249" t="str">
        <f t="shared" si="3"/>
        <v>CT</v>
      </c>
    </row>
    <row r="250" spans="1:2" x14ac:dyDescent="0.35">
      <c r="A250" t="str">
        <f>'Instructions - READ FIRST'!$C$2&amp;","&amp;'Instructions - READ FIRST'!$C$3&amp;","&amp;'Life Questions 2 (LIFE)'!$A11&amp;","&amp;'Life Questions 2 (LIFE)'!$B$1&amp;","&amp;'Life Questions 2 (LIFE)'!J$2&amp;","&amp;'Life Questions 2 (LIFE)'!J11&amp;","&amp;'Life Questions 2 (LIFE)'!K11</f>
        <v>2020,12345,CT,LIFE,27,,</v>
      </c>
      <c r="B250" t="str">
        <f t="shared" si="3"/>
        <v>CT</v>
      </c>
    </row>
    <row r="251" spans="1:2" x14ac:dyDescent="0.35">
      <c r="A251" t="str">
        <f>'Instructions - READ FIRST'!$C$2&amp;","&amp;'Instructions - READ FIRST'!$C$3&amp;","&amp;'Life Questions 2 (LIFE)'!$A11&amp;","&amp;'Life Questions 2 (LIFE)'!$B$1&amp;","&amp;'Life Questions 2 (LIFE)'!L$2&amp;","&amp;'Life Questions 2 (LIFE)'!L11&amp;","&amp;'Life Questions 2 (LIFE)'!M11</f>
        <v>2020,12345,CT,LIFE,28,,</v>
      </c>
      <c r="B251" t="str">
        <f t="shared" si="3"/>
        <v>CT</v>
      </c>
    </row>
    <row r="252" spans="1:2" x14ac:dyDescent="0.35">
      <c r="A252" t="str">
        <f>'Instructions - READ FIRST'!$C$2&amp;","&amp;'Instructions - READ FIRST'!$C$3&amp;","&amp;'Life Questions 2 (LIFE)'!$A11&amp;","&amp;'Life Questions 2 (LIFE)'!$B$1&amp;","&amp;'Life Questions 2 (LIFE)'!N$2&amp;","&amp;'Life Questions 2 (LIFE)'!N11&amp;","&amp;'Life Questions 2 (LIFE)'!O11</f>
        <v>2020,12345,CT,LIFE,29,,</v>
      </c>
      <c r="B252" t="str">
        <f t="shared" si="3"/>
        <v>CT</v>
      </c>
    </row>
    <row r="253" spans="1:2" x14ac:dyDescent="0.35">
      <c r="A253" t="str">
        <f>'Instructions - READ FIRST'!$C$2&amp;","&amp;'Instructions - READ FIRST'!$C$3&amp;","&amp;'Life Questions 2 (LIFE)'!$A11&amp;","&amp;'Life Questions 2 (LIFE)'!$B$1&amp;","&amp;'Life Questions 2 (LIFE)'!P$2&amp;","&amp;'Life Questions 2 (LIFE)'!P11&amp;","&amp;'Life Questions 2 (LIFE)'!Q11</f>
        <v>2020,12345,CT,LIFE,30,,</v>
      </c>
      <c r="B253" t="str">
        <f t="shared" si="3"/>
        <v>CT</v>
      </c>
    </row>
    <row r="254" spans="1:2" x14ac:dyDescent="0.35">
      <c r="A254" t="str">
        <f>'Instructions - READ FIRST'!$C$2&amp;","&amp;'Instructions - READ FIRST'!$C$3&amp;","&amp;'Life Questions 2 (LIFE)'!$A11&amp;","&amp;'Life Questions 2 (LIFE)'!$B$1&amp;","&amp;'Life Questions 2 (LIFE)'!R$2&amp;","&amp;'Life Questions 2 (LIFE)'!R11&amp;","&amp;'Life Questions 2 (LIFE)'!S11</f>
        <v>2020,12345,CT,LIFE,31,,</v>
      </c>
      <c r="B254" t="str">
        <f t="shared" si="3"/>
        <v>CT</v>
      </c>
    </row>
    <row r="255" spans="1:2" x14ac:dyDescent="0.35">
      <c r="A255" t="str">
        <f>'Instructions - READ FIRST'!$C$2&amp;","&amp;'Instructions - READ FIRST'!$C$3&amp;","&amp;'Life Questions 2 (LIFE)'!$A11&amp;","&amp;'Life Questions 2 (LIFE)'!$B$1&amp;","&amp;'Life Questions 2 (LIFE)'!T$2&amp;","&amp;'Life Questions 2 (LIFE)'!T11&amp;","&amp;'Life Questions 2 (LIFE)'!U11</f>
        <v>2020,12345,CT,LIFE,32,,</v>
      </c>
      <c r="B255" t="str">
        <f t="shared" si="3"/>
        <v>CT</v>
      </c>
    </row>
    <row r="256" spans="1:2" x14ac:dyDescent="0.35">
      <c r="A256" t="str">
        <f>'Instructions - READ FIRST'!$C$2&amp;","&amp;'Instructions - READ FIRST'!$C$3&amp;","&amp;'Life Questions 2 (LIFE)'!$A11&amp;","&amp;'Life Questions 2 (LIFE)'!$B$1&amp;","&amp;'Life Questions 2 (LIFE)'!V$2&amp;","&amp;'Life Questions 2 (LIFE)'!V11&amp;","&amp;'Life Questions 2 (LIFE)'!W11</f>
        <v>2020,12345,CT,LIFE,33,,</v>
      </c>
      <c r="B256" t="str">
        <f t="shared" si="3"/>
        <v>CT</v>
      </c>
    </row>
    <row r="257" spans="1:2" x14ac:dyDescent="0.35">
      <c r="A257" t="str">
        <f>'Instructions - READ FIRST'!$C$2&amp;","&amp;'Instructions - READ FIRST'!$C$3&amp;","&amp;'Life Questions 2 (LIFE)'!$A11&amp;","&amp;'Life Questions 2 (LIFE)'!$B$1&amp;","&amp;'Life Questions 2 (LIFE)'!X$2&amp;","&amp;'Life Questions 2 (LIFE)'!X11&amp;","&amp;'Life Questions 2 (LIFE)'!Y11</f>
        <v>2020,12345,CT,LIFE,34,,</v>
      </c>
      <c r="B257" t="str">
        <f t="shared" si="3"/>
        <v>CT</v>
      </c>
    </row>
    <row r="258" spans="1:2" x14ac:dyDescent="0.35">
      <c r="A258" t="str">
        <f>'Instructions - READ FIRST'!$C$2&amp;","&amp;'Instructions - READ FIRST'!$C$3&amp;","&amp;'Life Questions 2 (LIFE)'!$A11&amp;","&amp;'Life Questions 2 (LIFE)'!$B$1&amp;","&amp;'Life Questions 2 (LIFE)'!Z$2&amp;","&amp;'Life Questions 2 (LIFE)'!Z11&amp;","&amp;'Life Questions 2 (LIFE)'!AA11</f>
        <v>2020,12345,CT,LIFE,35,,</v>
      </c>
      <c r="B258" t="str">
        <f t="shared" ref="B258:B321" si="4">MID(A258, 12, 2)</f>
        <v>CT</v>
      </c>
    </row>
    <row r="259" spans="1:2" x14ac:dyDescent="0.35">
      <c r="A259" t="str">
        <f>'Instructions - READ FIRST'!$C$2&amp;","&amp;'Instructions - READ FIRST'!$C$3&amp;","&amp;'Life Questions 2 (LIFE)'!$A11&amp;","&amp;'Life Questions 2 (LIFE)'!$B$1&amp;","&amp;'Life Questions 2 (LIFE)'!AB$2&amp;","&amp;'Life Questions 2 (LIFE)'!AB11&amp;","&amp;'Life Questions 2 (LIFE)'!AC11</f>
        <v>2020,12345,CT,LIFE,36,,</v>
      </c>
      <c r="B259" t="str">
        <f t="shared" si="4"/>
        <v>CT</v>
      </c>
    </row>
    <row r="260" spans="1:2" x14ac:dyDescent="0.35">
      <c r="A260" t="str">
        <f>'Instructions - READ FIRST'!$C$2&amp;","&amp;'Instructions - READ FIRST'!$C$3&amp;","&amp;'Life Questions 2 (LIFE)'!$A11&amp;","&amp;'Life Questions 2 (LIFE)'!$B$1&amp;","&amp;'Life Questions 2 (LIFE)'!AD$2&amp;","&amp;'Life Questions 2 (LIFE)'!AD11&amp;","&amp;'Life Questions 2 (LIFE)'!AE11</f>
        <v>2020,12345,CT,LIFE,37,,</v>
      </c>
      <c r="B260" t="str">
        <f t="shared" si="4"/>
        <v>CT</v>
      </c>
    </row>
    <row r="261" spans="1:2" x14ac:dyDescent="0.35">
      <c r="A261" t="str">
        <f>'Instructions - READ FIRST'!$C$2&amp;","&amp;'Instructions - READ FIRST'!$C$3&amp;","&amp;'Life Interrogatories (LIFEINT)'!$A11&amp;","&amp;'Life Interrogatories (LIFEINT)'!$B$1&amp;","&amp;'Life Interrogatories (LIFEINT)'!B$2&amp;","&amp;'Life Interrogatories (LIFEINT)'!B11&amp;","</f>
        <v>2020,12345,DC,LIFEINT,1,,</v>
      </c>
      <c r="B261" t="str">
        <f t="shared" si="4"/>
        <v>DC</v>
      </c>
    </row>
    <row r="262" spans="1:2" x14ac:dyDescent="0.35">
      <c r="A262" t="str">
        <f>'Instructions - READ FIRST'!$C$2&amp;","&amp;'Instructions - READ FIRST'!$C$3&amp;","&amp;'Life Interrogatories (LIFEINT)'!$A11&amp;","&amp;'Life Interrogatories (LIFEINT)'!$B$1&amp;","&amp;'Life Interrogatories (LIFEINT)'!C$2&amp;","&amp;'Life Interrogatories (LIFEINT)'!C11&amp;","</f>
        <v>2020,12345,DC,LIFEINT,2,,</v>
      </c>
      <c r="B262" t="str">
        <f t="shared" si="4"/>
        <v>DC</v>
      </c>
    </row>
    <row r="263" spans="1:2" x14ac:dyDescent="0.35">
      <c r="A263" t="str">
        <f>'Instructions - READ FIRST'!$C$2&amp;","&amp;'Instructions - READ FIRST'!$C$3&amp;","&amp;'Life Interrogatories (LIFEINT)'!$A11&amp;","&amp;'Life Interrogatories (LIFEINT)'!$B$1&amp;","&amp;'Life Interrogatories (LIFEINT)'!D$2&amp;","&amp;'Life Interrogatories (LIFEINT)'!D11&amp;","</f>
        <v>2020,12345,DC,LIFEINT,3,,</v>
      </c>
      <c r="B263" t="str">
        <f t="shared" si="4"/>
        <v>DC</v>
      </c>
    </row>
    <row r="264" spans="1:2" x14ac:dyDescent="0.35">
      <c r="A264" t="str">
        <f>'Instructions - READ FIRST'!$C$2&amp;","&amp;'Instructions - READ FIRST'!$C$3&amp;","&amp;'Life Interrogatories (LIFEINT)'!$A11&amp;","&amp;'Life Interrogatories (LIFEINT)'!$B$1&amp;","&amp;'Life Interrogatories (LIFEINT)'!E$2&amp;","&amp;","&amp;'Life Interrogatories (LIFEINT)'!E11</f>
        <v>2020,12345,DC,LIFEINT,4,,</v>
      </c>
      <c r="B264" t="str">
        <f t="shared" si="4"/>
        <v>DC</v>
      </c>
    </row>
    <row r="265" spans="1:2" x14ac:dyDescent="0.35">
      <c r="A265" t="str">
        <f>'Instructions - READ FIRST'!$C$2&amp;","&amp;'Instructions - READ FIRST'!$C$3&amp;","&amp;'Life Interrogatories (LIFEINT)'!$A11&amp;","&amp;'Life Interrogatories (LIFEINT)'!$B$1&amp;","&amp;'Life Interrogatories (LIFEINT)'!F$2&amp;","&amp;'Life Interrogatories (LIFEINT)'!F11&amp;","</f>
        <v>2020,12345,DC,LIFEINT,5,,</v>
      </c>
      <c r="B265" t="str">
        <f t="shared" si="4"/>
        <v>DC</v>
      </c>
    </row>
    <row r="266" spans="1:2" x14ac:dyDescent="0.35">
      <c r="A266" t="str">
        <f>'Instructions - READ FIRST'!$C$2&amp;","&amp;'Instructions - READ FIRST'!$C$3&amp;","&amp;'Life Interrogatories (LIFEINT)'!$A11&amp;","&amp;'Life Interrogatories (LIFEINT)'!$B$1&amp;","&amp;'Life Interrogatories (LIFEINT)'!G$2&amp;","&amp;","&amp;'Life Interrogatories (LIFEINT)'!G11</f>
        <v>2020,12345,DC,LIFEINT,6,,</v>
      </c>
      <c r="B266" t="str">
        <f t="shared" si="4"/>
        <v>DC</v>
      </c>
    </row>
    <row r="267" spans="1:2" x14ac:dyDescent="0.35">
      <c r="A267" t="str">
        <f>'Instructions - READ FIRST'!$C$2&amp;","&amp;'Instructions - READ FIRST'!$C$3&amp;","&amp;'Life Interrogatories (LIFEINT)'!$A11&amp;","&amp;'Life Interrogatories (LIFEINT)'!$B$1&amp;","&amp;'Life Interrogatories (LIFEINT)'!H$2&amp;","&amp;","&amp;'Life Interrogatories (LIFEINT)'!H11</f>
        <v>2020,12345,DC,LIFEINT,7,,</v>
      </c>
      <c r="B267" t="str">
        <f t="shared" si="4"/>
        <v>DC</v>
      </c>
    </row>
    <row r="268" spans="1:2" x14ac:dyDescent="0.35">
      <c r="A268" t="str">
        <f>'Instructions - READ FIRST'!$C$2&amp;","&amp;'Instructions - READ FIRST'!$C$3&amp;","&amp;'Life Interrogatories (LIFEINT)'!$A11&amp;","&amp;'Life Interrogatories (LIFEINT)'!$B$1&amp;","&amp;'Life Interrogatories (LIFEINT)'!I$2&amp;","&amp;","&amp;'Life Interrogatories (LIFEINT)'!I11</f>
        <v>2020,12345,DC,LIFEINT,8,,</v>
      </c>
      <c r="B268" t="str">
        <f t="shared" si="4"/>
        <v>DC</v>
      </c>
    </row>
    <row r="269" spans="1:2" x14ac:dyDescent="0.35">
      <c r="A269" t="str">
        <f>'Instructions - READ FIRST'!$C$2&amp;","&amp;'Instructions - READ FIRST'!$C$3&amp;","&amp;'Life Questions (LIFE)'!$A12&amp;","&amp;'Life Questions (LIFE)'!$B$1&amp;","&amp;'Life Questions (LIFE)'!B$2&amp;","&amp;'Life Questions (LIFE)'!B12&amp;","&amp;'Life Questions (LIFE)'!C12</f>
        <v>2020,12345,DC,LIFE,9,,</v>
      </c>
      <c r="B269" t="str">
        <f t="shared" si="4"/>
        <v>DC</v>
      </c>
    </row>
    <row r="270" spans="1:2" x14ac:dyDescent="0.35">
      <c r="A270" t="str">
        <f>'Instructions - READ FIRST'!$C$2&amp;","&amp;'Instructions - READ FIRST'!$C$3&amp;","&amp;'Life Questions (LIFE)'!$A12&amp;","&amp;'Life Questions (LIFE)'!$B$1&amp;","&amp;'Life Questions (LIFE)'!D$2&amp;","&amp;'Life Questions (LIFE)'!D12&amp;","&amp;'Life Questions (LIFE)'!E12</f>
        <v>2020,12345,DC,LIFE,10,,</v>
      </c>
      <c r="B270" t="str">
        <f t="shared" si="4"/>
        <v>DC</v>
      </c>
    </row>
    <row r="271" spans="1:2" x14ac:dyDescent="0.35">
      <c r="A271" t="str">
        <f>'Instructions - READ FIRST'!$C$2&amp;","&amp;'Instructions - READ FIRST'!$C$3&amp;","&amp;'Life Questions (LIFE)'!$A12&amp;","&amp;'Life Questions (LIFE)'!$B$1&amp;","&amp;'Life Questions (LIFE)'!F$2&amp;","&amp;'Life Questions (LIFE)'!F12&amp;","&amp;'Life Questions (LIFE)'!G12</f>
        <v>2020,12345,DC,LIFE,11,,</v>
      </c>
      <c r="B271" t="str">
        <f t="shared" si="4"/>
        <v>DC</v>
      </c>
    </row>
    <row r="272" spans="1:2" x14ac:dyDescent="0.35">
      <c r="A272" t="str">
        <f>'Instructions - READ FIRST'!$C$2&amp;","&amp;'Instructions - READ FIRST'!$C$3&amp;","&amp;'Life Questions (LIFE)'!$A12&amp;","&amp;'Life Questions (LIFE)'!$B$1&amp;","&amp;'Life Questions (LIFE)'!H$2&amp;","&amp;'Life Questions (LIFE)'!H12&amp;","&amp;'Life Questions (LIFE)'!I12</f>
        <v>2020,12345,DC,LIFE,12,,</v>
      </c>
      <c r="B272" t="str">
        <f t="shared" si="4"/>
        <v>DC</v>
      </c>
    </row>
    <row r="273" spans="1:2" x14ac:dyDescent="0.35">
      <c r="A273" t="str">
        <f>'Instructions - READ FIRST'!$C$2&amp;","&amp;'Instructions - READ FIRST'!$C$3&amp;","&amp;'Life Questions (LIFE)'!$A12&amp;","&amp;'Life Questions (LIFE)'!$B$1&amp;","&amp;'Life Questions (LIFE)'!J$2&amp;","&amp;'Life Questions (LIFE)'!J12&amp;","&amp;'Life Questions (LIFE)'!K12</f>
        <v>2020,12345,DC,LIFE,13,,</v>
      </c>
      <c r="B273" t="str">
        <f t="shared" si="4"/>
        <v>DC</v>
      </c>
    </row>
    <row r="274" spans="1:2" x14ac:dyDescent="0.35">
      <c r="A274" t="str">
        <f>'Instructions - READ FIRST'!$C$2&amp;","&amp;'Instructions - READ FIRST'!$C$3&amp;","&amp;'Life Questions (LIFE)'!$A12&amp;","&amp;'Life Questions (LIFE)'!$B$1&amp;","&amp;'Life Questions (LIFE)'!L$2&amp;","&amp;'Life Questions (LIFE)'!L12&amp;","&amp;'Life Questions (LIFE)'!M12</f>
        <v>2020,12345,DC,LIFE,14,,</v>
      </c>
      <c r="B274" t="str">
        <f t="shared" si="4"/>
        <v>DC</v>
      </c>
    </row>
    <row r="275" spans="1:2" x14ac:dyDescent="0.35">
      <c r="A275" t="str">
        <f>'Instructions - READ FIRST'!$C$2&amp;","&amp;'Instructions - READ FIRST'!$C$3&amp;","&amp;'Life Questions (LIFE)'!$A12&amp;","&amp;'Life Questions (LIFE)'!$B$1&amp;","&amp;'Life Questions (LIFE)'!N$2&amp;","&amp;'Life Questions (LIFE)'!N12&amp;","&amp;'Life Questions (LIFE)'!O12</f>
        <v>2020,12345,DC,LIFE,15,,</v>
      </c>
      <c r="B275" t="str">
        <f t="shared" si="4"/>
        <v>DC</v>
      </c>
    </row>
    <row r="276" spans="1:2" x14ac:dyDescent="0.35">
      <c r="A276" t="str">
        <f>'Instructions - READ FIRST'!$C$2&amp;","&amp;'Instructions - READ FIRST'!$C$3&amp;","&amp;'Life Questions (LIFE)'!$A12&amp;","&amp;'Life Questions (LIFE)'!$B$1&amp;","&amp;'Life Questions (LIFE)'!P$2&amp;","&amp;'Life Questions (LIFE)'!P12&amp;","&amp;'Life Questions (LIFE)'!Q12</f>
        <v>2020,12345,DC,LIFE,16,,</v>
      </c>
      <c r="B276" t="str">
        <f t="shared" si="4"/>
        <v>DC</v>
      </c>
    </row>
    <row r="277" spans="1:2" x14ac:dyDescent="0.35">
      <c r="A277" t="str">
        <f>'Instructions - READ FIRST'!$C$2&amp;","&amp;'Instructions - READ FIRST'!$C$3&amp;","&amp;'Life Questions (LIFE)'!$A12&amp;","&amp;'Life Questions (LIFE)'!$B$1&amp;","&amp;'Life Questions (LIFE)'!R$2&amp;","&amp;'Life Questions (LIFE)'!R12&amp;","&amp;'Life Questions (LIFE)'!S12</f>
        <v>2020,12345,DC,LIFE,17,,</v>
      </c>
      <c r="B277" t="str">
        <f t="shared" si="4"/>
        <v>DC</v>
      </c>
    </row>
    <row r="278" spans="1:2" x14ac:dyDescent="0.35">
      <c r="A278" t="str">
        <f>'Instructions - READ FIRST'!$C$2&amp;","&amp;'Instructions - READ FIRST'!$C$3&amp;","&amp;'Life Questions (LIFE)'!$A12&amp;","&amp;'Life Questions (LIFE)'!$B$1&amp;","&amp;'Life Questions (LIFE)'!T$2&amp;","&amp;'Life Questions (LIFE)'!T12&amp;","&amp;'Life Questions (LIFE)'!U12</f>
        <v>2020,12345,DC,LIFE,18,,</v>
      </c>
      <c r="B278" t="str">
        <f t="shared" si="4"/>
        <v>DC</v>
      </c>
    </row>
    <row r="279" spans="1:2" x14ac:dyDescent="0.35">
      <c r="A279" t="str">
        <f>'Instructions - READ FIRST'!$C$2&amp;","&amp;'Instructions - READ FIRST'!$C$3&amp;","&amp;'Life Questions (LIFE)'!$A12&amp;","&amp;'Life Questions (LIFE)'!$B$1&amp;","&amp;'Life Questions (LIFE)'!V$2&amp;","&amp;'Life Questions (LIFE)'!V12&amp;","&amp;'Life Questions (LIFE)'!W12</f>
        <v>2020,12345,DC,LIFE,19,,</v>
      </c>
      <c r="B279" t="str">
        <f t="shared" si="4"/>
        <v>DC</v>
      </c>
    </row>
    <row r="280" spans="1:2" x14ac:dyDescent="0.35">
      <c r="A280" t="str">
        <f>'Instructions - READ FIRST'!$C$2&amp;","&amp;'Instructions - READ FIRST'!$C$3&amp;","&amp;'Life Questions (LIFE)'!$A12&amp;","&amp;'Life Questions (LIFE)'!$B$1&amp;","&amp;'Life Questions (LIFE)'!X$2&amp;","&amp;'Life Questions (LIFE)'!X12&amp;","&amp;'Life Questions (LIFE)'!Y12</f>
        <v>2020,12345,DC,LIFE,20,,</v>
      </c>
      <c r="B280" t="str">
        <f t="shared" si="4"/>
        <v>DC</v>
      </c>
    </row>
    <row r="281" spans="1:2" x14ac:dyDescent="0.35">
      <c r="A281" t="str">
        <f>'Instructions - READ FIRST'!$C$2&amp;","&amp;'Instructions - READ FIRST'!$C$3&amp;","&amp;'Life Questions (LIFE)'!$A12&amp;","&amp;'Life Questions (LIFE)'!$B$1&amp;","&amp;'Life Questions (LIFE)'!Z$2&amp;","&amp;'Life Questions (LIFE)'!Z12&amp;","&amp;'Life Questions (LIFE)'!AA12</f>
        <v>2020,12345,DC,LIFE,21,,</v>
      </c>
      <c r="B281" t="str">
        <f t="shared" si="4"/>
        <v>DC</v>
      </c>
    </row>
    <row r="282" spans="1:2" x14ac:dyDescent="0.35">
      <c r="A282" t="str">
        <f>'Instructions - READ FIRST'!$C$2&amp;","&amp;'Instructions - READ FIRST'!$C$3&amp;","&amp;'Life Questions (LIFE)'!$A12&amp;","&amp;'Life Questions (LIFE)'!$B$1&amp;","&amp;'Life Questions (LIFE)'!AB$2&amp;","&amp;'Life Questions (LIFE)'!AB12&amp;","&amp;'Life Questions (LIFE)'!AC12</f>
        <v>2020,12345,DC,LIFE,22,,</v>
      </c>
      <c r="B282" t="str">
        <f t="shared" si="4"/>
        <v>DC</v>
      </c>
    </row>
    <row r="283" spans="1:2" x14ac:dyDescent="0.35">
      <c r="A283" t="str">
        <f>'Instructions - READ FIRST'!$C$2&amp;","&amp;'Instructions - READ FIRST'!$C$3&amp;","&amp;'Life Questions 2 (LIFE)'!$A12&amp;","&amp;'Life Questions 2 (LIFE)'!$B$1&amp;","&amp;'Life Questions 2 (LIFE)'!B$2&amp;","&amp;'Life Questions 2 (LIFE)'!B12&amp;","&amp;'Life Questions 2 (LIFE)'!C12</f>
        <v>2020,12345,DC,LIFE,23,,</v>
      </c>
      <c r="B283" t="str">
        <f t="shared" si="4"/>
        <v>DC</v>
      </c>
    </row>
    <row r="284" spans="1:2" x14ac:dyDescent="0.35">
      <c r="A284" t="str">
        <f>'Instructions - READ FIRST'!$C$2&amp;","&amp;'Instructions - READ FIRST'!$C$3&amp;","&amp;'Life Questions 2 (LIFE)'!$A12&amp;","&amp;'Life Questions 2 (LIFE)'!$B$1&amp;","&amp;'Life Questions 2 (LIFE)'!D$2&amp;","&amp;'Life Questions 2 (LIFE)'!D12&amp;","&amp;'Life Questions 2 (LIFE)'!E12</f>
        <v>2020,12345,DC,LIFE,24,,</v>
      </c>
      <c r="B284" t="str">
        <f t="shared" si="4"/>
        <v>DC</v>
      </c>
    </row>
    <row r="285" spans="1:2" x14ac:dyDescent="0.35">
      <c r="A285" t="str">
        <f>'Instructions - READ FIRST'!$C$2&amp;","&amp;'Instructions - READ FIRST'!$C$3&amp;","&amp;'Life Questions 2 (LIFE)'!$A12&amp;","&amp;'Life Questions 2 (LIFE)'!$B$1&amp;","&amp;'Life Questions 2 (LIFE)'!F$2&amp;","&amp;'Life Questions 2 (LIFE)'!F12&amp;","&amp;'Life Questions 2 (LIFE)'!G12</f>
        <v>2020,12345,DC,LIFE,25,,</v>
      </c>
      <c r="B285" t="str">
        <f t="shared" si="4"/>
        <v>DC</v>
      </c>
    </row>
    <row r="286" spans="1:2" x14ac:dyDescent="0.35">
      <c r="A286" t="str">
        <f>'Instructions - READ FIRST'!$C$2&amp;","&amp;'Instructions - READ FIRST'!$C$3&amp;","&amp;'Life Questions 2 (LIFE)'!$A12&amp;","&amp;'Life Questions 2 (LIFE)'!$B$1&amp;","&amp;'Life Questions 2 (LIFE)'!H$2&amp;","&amp;'Life Questions 2 (LIFE)'!H12&amp;","&amp;'Life Questions 2 (LIFE)'!I12</f>
        <v>2020,12345,DC,LIFE,26,,</v>
      </c>
      <c r="B286" t="str">
        <f t="shared" si="4"/>
        <v>DC</v>
      </c>
    </row>
    <row r="287" spans="1:2" x14ac:dyDescent="0.35">
      <c r="A287" t="str">
        <f>'Instructions - READ FIRST'!$C$2&amp;","&amp;'Instructions - READ FIRST'!$C$3&amp;","&amp;'Life Questions 2 (LIFE)'!$A12&amp;","&amp;'Life Questions 2 (LIFE)'!$B$1&amp;","&amp;'Life Questions 2 (LIFE)'!J$2&amp;","&amp;'Life Questions 2 (LIFE)'!J12&amp;","&amp;'Life Questions 2 (LIFE)'!K12</f>
        <v>2020,12345,DC,LIFE,27,,</v>
      </c>
      <c r="B287" t="str">
        <f t="shared" si="4"/>
        <v>DC</v>
      </c>
    </row>
    <row r="288" spans="1:2" x14ac:dyDescent="0.35">
      <c r="A288" t="str">
        <f>'Instructions - READ FIRST'!$C$2&amp;","&amp;'Instructions - READ FIRST'!$C$3&amp;","&amp;'Life Questions 2 (LIFE)'!$A12&amp;","&amp;'Life Questions 2 (LIFE)'!$B$1&amp;","&amp;'Life Questions 2 (LIFE)'!L$2&amp;","&amp;'Life Questions 2 (LIFE)'!L12&amp;","&amp;'Life Questions 2 (LIFE)'!M12</f>
        <v>2020,12345,DC,LIFE,28,,</v>
      </c>
      <c r="B288" t="str">
        <f t="shared" si="4"/>
        <v>DC</v>
      </c>
    </row>
    <row r="289" spans="1:2" x14ac:dyDescent="0.35">
      <c r="A289" t="str">
        <f>'Instructions - READ FIRST'!$C$2&amp;","&amp;'Instructions - READ FIRST'!$C$3&amp;","&amp;'Life Questions 2 (LIFE)'!$A12&amp;","&amp;'Life Questions 2 (LIFE)'!$B$1&amp;","&amp;'Life Questions 2 (LIFE)'!N$2&amp;","&amp;'Life Questions 2 (LIFE)'!N12&amp;","&amp;'Life Questions 2 (LIFE)'!O12</f>
        <v>2020,12345,DC,LIFE,29,,</v>
      </c>
      <c r="B289" t="str">
        <f t="shared" si="4"/>
        <v>DC</v>
      </c>
    </row>
    <row r="290" spans="1:2" x14ac:dyDescent="0.35">
      <c r="A290" t="str">
        <f>'Instructions - READ FIRST'!$C$2&amp;","&amp;'Instructions - READ FIRST'!$C$3&amp;","&amp;'Life Questions 2 (LIFE)'!$A12&amp;","&amp;'Life Questions 2 (LIFE)'!$B$1&amp;","&amp;'Life Questions 2 (LIFE)'!P$2&amp;","&amp;'Life Questions 2 (LIFE)'!P12&amp;","&amp;'Life Questions 2 (LIFE)'!Q12</f>
        <v>2020,12345,DC,LIFE,30,,</v>
      </c>
      <c r="B290" t="str">
        <f t="shared" si="4"/>
        <v>DC</v>
      </c>
    </row>
    <row r="291" spans="1:2" x14ac:dyDescent="0.35">
      <c r="A291" t="str">
        <f>'Instructions - READ FIRST'!$C$2&amp;","&amp;'Instructions - READ FIRST'!$C$3&amp;","&amp;'Life Questions 2 (LIFE)'!$A12&amp;","&amp;'Life Questions 2 (LIFE)'!$B$1&amp;","&amp;'Life Questions 2 (LIFE)'!R$2&amp;","&amp;'Life Questions 2 (LIFE)'!R12&amp;","&amp;'Life Questions 2 (LIFE)'!S12</f>
        <v>2020,12345,DC,LIFE,31,,</v>
      </c>
      <c r="B291" t="str">
        <f t="shared" si="4"/>
        <v>DC</v>
      </c>
    </row>
    <row r="292" spans="1:2" x14ac:dyDescent="0.35">
      <c r="A292" t="str">
        <f>'Instructions - READ FIRST'!$C$2&amp;","&amp;'Instructions - READ FIRST'!$C$3&amp;","&amp;'Life Questions 2 (LIFE)'!$A12&amp;","&amp;'Life Questions 2 (LIFE)'!$B$1&amp;","&amp;'Life Questions 2 (LIFE)'!T$2&amp;","&amp;'Life Questions 2 (LIFE)'!T12&amp;","&amp;'Life Questions 2 (LIFE)'!U12</f>
        <v>2020,12345,DC,LIFE,32,,</v>
      </c>
      <c r="B292" t="str">
        <f t="shared" si="4"/>
        <v>DC</v>
      </c>
    </row>
    <row r="293" spans="1:2" x14ac:dyDescent="0.35">
      <c r="A293" t="str">
        <f>'Instructions - READ FIRST'!$C$2&amp;","&amp;'Instructions - READ FIRST'!$C$3&amp;","&amp;'Life Questions 2 (LIFE)'!$A12&amp;","&amp;'Life Questions 2 (LIFE)'!$B$1&amp;","&amp;'Life Questions 2 (LIFE)'!V$2&amp;","&amp;'Life Questions 2 (LIFE)'!V12&amp;","&amp;'Life Questions 2 (LIFE)'!W12</f>
        <v>2020,12345,DC,LIFE,33,,</v>
      </c>
      <c r="B293" t="str">
        <f t="shared" si="4"/>
        <v>DC</v>
      </c>
    </row>
    <row r="294" spans="1:2" x14ac:dyDescent="0.35">
      <c r="A294" t="str">
        <f>'Instructions - READ FIRST'!$C$2&amp;","&amp;'Instructions - READ FIRST'!$C$3&amp;","&amp;'Life Questions 2 (LIFE)'!$A12&amp;","&amp;'Life Questions 2 (LIFE)'!$B$1&amp;","&amp;'Life Questions 2 (LIFE)'!X$2&amp;","&amp;'Life Questions 2 (LIFE)'!X12&amp;","&amp;'Life Questions 2 (LIFE)'!Y12</f>
        <v>2020,12345,DC,LIFE,34,,</v>
      </c>
      <c r="B294" t="str">
        <f t="shared" si="4"/>
        <v>DC</v>
      </c>
    </row>
    <row r="295" spans="1:2" x14ac:dyDescent="0.35">
      <c r="A295" t="str">
        <f>'Instructions - READ FIRST'!$C$2&amp;","&amp;'Instructions - READ FIRST'!$C$3&amp;","&amp;'Life Questions 2 (LIFE)'!$A12&amp;","&amp;'Life Questions 2 (LIFE)'!$B$1&amp;","&amp;'Life Questions 2 (LIFE)'!Z$2&amp;","&amp;'Life Questions 2 (LIFE)'!Z12&amp;","&amp;'Life Questions 2 (LIFE)'!AA12</f>
        <v>2020,12345,DC,LIFE,35,,</v>
      </c>
      <c r="B295" t="str">
        <f t="shared" si="4"/>
        <v>DC</v>
      </c>
    </row>
    <row r="296" spans="1:2" x14ac:dyDescent="0.35">
      <c r="A296" t="str">
        <f>'Instructions - READ FIRST'!$C$2&amp;","&amp;'Instructions - READ FIRST'!$C$3&amp;","&amp;'Life Questions 2 (LIFE)'!$A12&amp;","&amp;'Life Questions 2 (LIFE)'!$B$1&amp;","&amp;'Life Questions 2 (LIFE)'!AB$2&amp;","&amp;'Life Questions 2 (LIFE)'!AB12&amp;","&amp;'Life Questions 2 (LIFE)'!AC12</f>
        <v>2020,12345,DC,LIFE,36,,</v>
      </c>
      <c r="B296" t="str">
        <f t="shared" si="4"/>
        <v>DC</v>
      </c>
    </row>
    <row r="297" spans="1:2" x14ac:dyDescent="0.35">
      <c r="A297" t="str">
        <f>'Instructions - READ FIRST'!$C$2&amp;","&amp;'Instructions - READ FIRST'!$C$3&amp;","&amp;'Life Questions 2 (LIFE)'!$A12&amp;","&amp;'Life Questions 2 (LIFE)'!$B$1&amp;","&amp;'Life Questions 2 (LIFE)'!AD$2&amp;","&amp;'Life Questions 2 (LIFE)'!AD12&amp;","&amp;'Life Questions 2 (LIFE)'!AE12</f>
        <v>2020,12345,DC,LIFE,37,,</v>
      </c>
      <c r="B297" t="str">
        <f t="shared" si="4"/>
        <v>DC</v>
      </c>
    </row>
    <row r="298" spans="1:2" x14ac:dyDescent="0.35">
      <c r="A298" t="str">
        <f>'Instructions - READ FIRST'!$C$2&amp;","&amp;'Instructions - READ FIRST'!$C$3&amp;","&amp;'Life Interrogatories (LIFEINT)'!$A12&amp;","&amp;'Life Interrogatories (LIFEINT)'!$B$1&amp;","&amp;'Life Interrogatories (LIFEINT)'!B$2&amp;","&amp;'Life Interrogatories (LIFEINT)'!B12&amp;","</f>
        <v>2020,12345,DE,LIFEINT,1,,</v>
      </c>
      <c r="B298" t="str">
        <f t="shared" si="4"/>
        <v>DE</v>
      </c>
    </row>
    <row r="299" spans="1:2" x14ac:dyDescent="0.35">
      <c r="A299" t="str">
        <f>'Instructions - READ FIRST'!$C$2&amp;","&amp;'Instructions - READ FIRST'!$C$3&amp;","&amp;'Life Interrogatories (LIFEINT)'!$A12&amp;","&amp;'Life Interrogatories (LIFEINT)'!$B$1&amp;","&amp;'Life Interrogatories (LIFEINT)'!C$2&amp;","&amp;'Life Interrogatories (LIFEINT)'!C12&amp;","</f>
        <v>2020,12345,DE,LIFEINT,2,,</v>
      </c>
      <c r="B299" t="str">
        <f t="shared" si="4"/>
        <v>DE</v>
      </c>
    </row>
    <row r="300" spans="1:2" x14ac:dyDescent="0.35">
      <c r="A300" t="str">
        <f>'Instructions - READ FIRST'!$C$2&amp;","&amp;'Instructions - READ FIRST'!$C$3&amp;","&amp;'Life Interrogatories (LIFEINT)'!$A12&amp;","&amp;'Life Interrogatories (LIFEINT)'!$B$1&amp;","&amp;'Life Interrogatories (LIFEINT)'!D$2&amp;","&amp;'Life Interrogatories (LIFEINT)'!D12&amp;","</f>
        <v>2020,12345,DE,LIFEINT,3,,</v>
      </c>
      <c r="B300" t="str">
        <f t="shared" si="4"/>
        <v>DE</v>
      </c>
    </row>
    <row r="301" spans="1:2" x14ac:dyDescent="0.35">
      <c r="A301" t="str">
        <f>'Instructions - READ FIRST'!$C$2&amp;","&amp;'Instructions - READ FIRST'!$C$3&amp;","&amp;'Life Interrogatories (LIFEINT)'!$A12&amp;","&amp;'Life Interrogatories (LIFEINT)'!$B$1&amp;","&amp;'Life Interrogatories (LIFEINT)'!E$2&amp;","&amp;","&amp;'Life Interrogatories (LIFEINT)'!E12</f>
        <v>2020,12345,DE,LIFEINT,4,,</v>
      </c>
      <c r="B301" t="str">
        <f t="shared" si="4"/>
        <v>DE</v>
      </c>
    </row>
    <row r="302" spans="1:2" x14ac:dyDescent="0.35">
      <c r="A302" t="str">
        <f>'Instructions - READ FIRST'!$C$2&amp;","&amp;'Instructions - READ FIRST'!$C$3&amp;","&amp;'Life Interrogatories (LIFEINT)'!$A12&amp;","&amp;'Life Interrogatories (LIFEINT)'!$B$1&amp;","&amp;'Life Interrogatories (LIFEINT)'!F$2&amp;","&amp;'Life Interrogatories (LIFEINT)'!F12&amp;","</f>
        <v>2020,12345,DE,LIFEINT,5,,</v>
      </c>
      <c r="B302" t="str">
        <f t="shared" si="4"/>
        <v>DE</v>
      </c>
    </row>
    <row r="303" spans="1:2" x14ac:dyDescent="0.35">
      <c r="A303" t="str">
        <f>'Instructions - READ FIRST'!$C$2&amp;","&amp;'Instructions - READ FIRST'!$C$3&amp;","&amp;'Life Interrogatories (LIFEINT)'!$A12&amp;","&amp;'Life Interrogatories (LIFEINT)'!$B$1&amp;","&amp;'Life Interrogatories (LIFEINT)'!G$2&amp;","&amp;","&amp;'Life Interrogatories (LIFEINT)'!G12</f>
        <v>2020,12345,DE,LIFEINT,6,,</v>
      </c>
      <c r="B303" t="str">
        <f t="shared" si="4"/>
        <v>DE</v>
      </c>
    </row>
    <row r="304" spans="1:2" x14ac:dyDescent="0.35">
      <c r="A304" t="str">
        <f>'Instructions - READ FIRST'!$C$2&amp;","&amp;'Instructions - READ FIRST'!$C$3&amp;","&amp;'Life Interrogatories (LIFEINT)'!$A12&amp;","&amp;'Life Interrogatories (LIFEINT)'!$B$1&amp;","&amp;'Life Interrogatories (LIFEINT)'!H$2&amp;","&amp;","&amp;'Life Interrogatories (LIFEINT)'!H12</f>
        <v>2020,12345,DE,LIFEINT,7,,</v>
      </c>
      <c r="B304" t="str">
        <f t="shared" si="4"/>
        <v>DE</v>
      </c>
    </row>
    <row r="305" spans="1:2" x14ac:dyDescent="0.35">
      <c r="A305" t="str">
        <f>'Instructions - READ FIRST'!$C$2&amp;","&amp;'Instructions - READ FIRST'!$C$3&amp;","&amp;'Life Interrogatories (LIFEINT)'!$A12&amp;","&amp;'Life Interrogatories (LIFEINT)'!$B$1&amp;","&amp;'Life Interrogatories (LIFEINT)'!I$2&amp;","&amp;","&amp;'Life Interrogatories (LIFEINT)'!I12</f>
        <v>2020,12345,DE,LIFEINT,8,,</v>
      </c>
      <c r="B305" t="str">
        <f t="shared" si="4"/>
        <v>DE</v>
      </c>
    </row>
    <row r="306" spans="1:2" x14ac:dyDescent="0.35">
      <c r="A306" t="str">
        <f>'Instructions - READ FIRST'!$C$2&amp;","&amp;'Instructions - READ FIRST'!$C$3&amp;","&amp;'Life Questions (LIFE)'!$A13&amp;","&amp;'Life Questions (LIFE)'!$B$1&amp;","&amp;'Life Questions (LIFE)'!B$2&amp;","&amp;'Life Questions (LIFE)'!B13&amp;","&amp;'Life Questions (LIFE)'!C13</f>
        <v>2020,12345,DE,LIFE,9,,</v>
      </c>
      <c r="B306" t="str">
        <f t="shared" si="4"/>
        <v>DE</v>
      </c>
    </row>
    <row r="307" spans="1:2" x14ac:dyDescent="0.35">
      <c r="A307" t="str">
        <f>'Instructions - READ FIRST'!$C$2&amp;","&amp;'Instructions - READ FIRST'!$C$3&amp;","&amp;'Life Questions (LIFE)'!$A13&amp;","&amp;'Life Questions (LIFE)'!$B$1&amp;","&amp;'Life Questions (LIFE)'!D$2&amp;","&amp;'Life Questions (LIFE)'!D13&amp;","&amp;'Life Questions (LIFE)'!E13</f>
        <v>2020,12345,DE,LIFE,10,,</v>
      </c>
      <c r="B307" t="str">
        <f t="shared" si="4"/>
        <v>DE</v>
      </c>
    </row>
    <row r="308" spans="1:2" x14ac:dyDescent="0.35">
      <c r="A308" t="str">
        <f>'Instructions - READ FIRST'!$C$2&amp;","&amp;'Instructions - READ FIRST'!$C$3&amp;","&amp;'Life Questions (LIFE)'!$A13&amp;","&amp;'Life Questions (LIFE)'!$B$1&amp;","&amp;'Life Questions (LIFE)'!F$2&amp;","&amp;'Life Questions (LIFE)'!F13&amp;","&amp;'Life Questions (LIFE)'!G13</f>
        <v>2020,12345,DE,LIFE,11,,</v>
      </c>
      <c r="B308" t="str">
        <f t="shared" si="4"/>
        <v>DE</v>
      </c>
    </row>
    <row r="309" spans="1:2" x14ac:dyDescent="0.35">
      <c r="A309" t="str">
        <f>'Instructions - READ FIRST'!$C$2&amp;","&amp;'Instructions - READ FIRST'!$C$3&amp;","&amp;'Life Questions (LIFE)'!$A13&amp;","&amp;'Life Questions (LIFE)'!$B$1&amp;","&amp;'Life Questions (LIFE)'!H$2&amp;","&amp;'Life Questions (LIFE)'!H13&amp;","&amp;'Life Questions (LIFE)'!I13</f>
        <v>2020,12345,DE,LIFE,12,,</v>
      </c>
      <c r="B309" t="str">
        <f t="shared" si="4"/>
        <v>DE</v>
      </c>
    </row>
    <row r="310" spans="1:2" x14ac:dyDescent="0.35">
      <c r="A310" t="str">
        <f>'Instructions - READ FIRST'!$C$2&amp;","&amp;'Instructions - READ FIRST'!$C$3&amp;","&amp;'Life Questions (LIFE)'!$A13&amp;","&amp;'Life Questions (LIFE)'!$B$1&amp;","&amp;'Life Questions (LIFE)'!J$2&amp;","&amp;'Life Questions (LIFE)'!J13&amp;","&amp;'Life Questions (LIFE)'!K13</f>
        <v>2020,12345,DE,LIFE,13,,</v>
      </c>
      <c r="B310" t="str">
        <f t="shared" si="4"/>
        <v>DE</v>
      </c>
    </row>
    <row r="311" spans="1:2" x14ac:dyDescent="0.35">
      <c r="A311" t="str">
        <f>'Instructions - READ FIRST'!$C$2&amp;","&amp;'Instructions - READ FIRST'!$C$3&amp;","&amp;'Life Questions (LIFE)'!$A13&amp;","&amp;'Life Questions (LIFE)'!$B$1&amp;","&amp;'Life Questions (LIFE)'!L$2&amp;","&amp;'Life Questions (LIFE)'!L13&amp;","&amp;'Life Questions (LIFE)'!M13</f>
        <v>2020,12345,DE,LIFE,14,,</v>
      </c>
      <c r="B311" t="str">
        <f t="shared" si="4"/>
        <v>DE</v>
      </c>
    </row>
    <row r="312" spans="1:2" x14ac:dyDescent="0.35">
      <c r="A312" t="str">
        <f>'Instructions - READ FIRST'!$C$2&amp;","&amp;'Instructions - READ FIRST'!$C$3&amp;","&amp;'Life Questions (LIFE)'!$A13&amp;","&amp;'Life Questions (LIFE)'!$B$1&amp;","&amp;'Life Questions (LIFE)'!N$2&amp;","&amp;'Life Questions (LIFE)'!N13&amp;","&amp;'Life Questions (LIFE)'!O13</f>
        <v>2020,12345,DE,LIFE,15,,</v>
      </c>
      <c r="B312" t="str">
        <f t="shared" si="4"/>
        <v>DE</v>
      </c>
    </row>
    <row r="313" spans="1:2" x14ac:dyDescent="0.35">
      <c r="A313" t="str">
        <f>'Instructions - READ FIRST'!$C$2&amp;","&amp;'Instructions - READ FIRST'!$C$3&amp;","&amp;'Life Questions (LIFE)'!$A13&amp;","&amp;'Life Questions (LIFE)'!$B$1&amp;","&amp;'Life Questions (LIFE)'!P$2&amp;","&amp;'Life Questions (LIFE)'!P13&amp;","&amp;'Life Questions (LIFE)'!Q13</f>
        <v>2020,12345,DE,LIFE,16,,</v>
      </c>
      <c r="B313" t="str">
        <f t="shared" si="4"/>
        <v>DE</v>
      </c>
    </row>
    <row r="314" spans="1:2" x14ac:dyDescent="0.35">
      <c r="A314" t="str">
        <f>'Instructions - READ FIRST'!$C$2&amp;","&amp;'Instructions - READ FIRST'!$C$3&amp;","&amp;'Life Questions (LIFE)'!$A13&amp;","&amp;'Life Questions (LIFE)'!$B$1&amp;","&amp;'Life Questions (LIFE)'!R$2&amp;","&amp;'Life Questions (LIFE)'!R13&amp;","&amp;'Life Questions (LIFE)'!S13</f>
        <v>2020,12345,DE,LIFE,17,,</v>
      </c>
      <c r="B314" t="str">
        <f t="shared" si="4"/>
        <v>DE</v>
      </c>
    </row>
    <row r="315" spans="1:2" x14ac:dyDescent="0.35">
      <c r="A315" t="str">
        <f>'Instructions - READ FIRST'!$C$2&amp;","&amp;'Instructions - READ FIRST'!$C$3&amp;","&amp;'Life Questions (LIFE)'!$A13&amp;","&amp;'Life Questions (LIFE)'!$B$1&amp;","&amp;'Life Questions (LIFE)'!T$2&amp;","&amp;'Life Questions (LIFE)'!T13&amp;","&amp;'Life Questions (LIFE)'!U13</f>
        <v>2020,12345,DE,LIFE,18,,</v>
      </c>
      <c r="B315" t="str">
        <f t="shared" si="4"/>
        <v>DE</v>
      </c>
    </row>
    <row r="316" spans="1:2" x14ac:dyDescent="0.35">
      <c r="A316" t="str">
        <f>'Instructions - READ FIRST'!$C$2&amp;","&amp;'Instructions - READ FIRST'!$C$3&amp;","&amp;'Life Questions (LIFE)'!$A13&amp;","&amp;'Life Questions (LIFE)'!$B$1&amp;","&amp;'Life Questions (LIFE)'!V$2&amp;","&amp;'Life Questions (LIFE)'!V13&amp;","&amp;'Life Questions (LIFE)'!W13</f>
        <v>2020,12345,DE,LIFE,19,,</v>
      </c>
      <c r="B316" t="str">
        <f t="shared" si="4"/>
        <v>DE</v>
      </c>
    </row>
    <row r="317" spans="1:2" x14ac:dyDescent="0.35">
      <c r="A317" t="str">
        <f>'Instructions - READ FIRST'!$C$2&amp;","&amp;'Instructions - READ FIRST'!$C$3&amp;","&amp;'Life Questions (LIFE)'!$A13&amp;","&amp;'Life Questions (LIFE)'!$B$1&amp;","&amp;'Life Questions (LIFE)'!X$2&amp;","&amp;'Life Questions (LIFE)'!X13&amp;","&amp;'Life Questions (LIFE)'!Y13</f>
        <v>2020,12345,DE,LIFE,20,,</v>
      </c>
      <c r="B317" t="str">
        <f t="shared" si="4"/>
        <v>DE</v>
      </c>
    </row>
    <row r="318" spans="1:2" x14ac:dyDescent="0.35">
      <c r="A318" t="str">
        <f>'Instructions - READ FIRST'!$C$2&amp;","&amp;'Instructions - READ FIRST'!$C$3&amp;","&amp;'Life Questions (LIFE)'!$A13&amp;","&amp;'Life Questions (LIFE)'!$B$1&amp;","&amp;'Life Questions (LIFE)'!Z$2&amp;","&amp;'Life Questions (LIFE)'!Z13&amp;","&amp;'Life Questions (LIFE)'!AA13</f>
        <v>2020,12345,DE,LIFE,21,,</v>
      </c>
      <c r="B318" t="str">
        <f t="shared" si="4"/>
        <v>DE</v>
      </c>
    </row>
    <row r="319" spans="1:2" x14ac:dyDescent="0.35">
      <c r="A319" t="str">
        <f>'Instructions - READ FIRST'!$C$2&amp;","&amp;'Instructions - READ FIRST'!$C$3&amp;","&amp;'Life Questions (LIFE)'!$A13&amp;","&amp;'Life Questions (LIFE)'!$B$1&amp;","&amp;'Life Questions (LIFE)'!AB$2&amp;","&amp;'Life Questions (LIFE)'!AB13&amp;","&amp;'Life Questions (LIFE)'!AC13</f>
        <v>2020,12345,DE,LIFE,22,,</v>
      </c>
      <c r="B319" t="str">
        <f t="shared" si="4"/>
        <v>DE</v>
      </c>
    </row>
    <row r="320" spans="1:2" x14ac:dyDescent="0.35">
      <c r="A320" t="str">
        <f>'Instructions - READ FIRST'!$C$2&amp;","&amp;'Instructions - READ FIRST'!$C$3&amp;","&amp;'Life Questions 2 (LIFE)'!$A13&amp;","&amp;'Life Questions 2 (LIFE)'!$B$1&amp;","&amp;'Life Questions 2 (LIFE)'!B$2&amp;","&amp;'Life Questions 2 (LIFE)'!B13&amp;","&amp;'Life Questions 2 (LIFE)'!C13</f>
        <v>2020,12345,DE,LIFE,23,,</v>
      </c>
      <c r="B320" t="str">
        <f t="shared" si="4"/>
        <v>DE</v>
      </c>
    </row>
    <row r="321" spans="1:2" x14ac:dyDescent="0.35">
      <c r="A321" t="str">
        <f>'Instructions - READ FIRST'!$C$2&amp;","&amp;'Instructions - READ FIRST'!$C$3&amp;","&amp;'Life Questions 2 (LIFE)'!$A13&amp;","&amp;'Life Questions 2 (LIFE)'!$B$1&amp;","&amp;'Life Questions 2 (LIFE)'!D$2&amp;","&amp;'Life Questions 2 (LIFE)'!D13&amp;","&amp;'Life Questions 2 (LIFE)'!E13</f>
        <v>2020,12345,DE,LIFE,24,,</v>
      </c>
      <c r="B321" t="str">
        <f t="shared" si="4"/>
        <v>DE</v>
      </c>
    </row>
    <row r="322" spans="1:2" x14ac:dyDescent="0.35">
      <c r="A322" t="str">
        <f>'Instructions - READ FIRST'!$C$2&amp;","&amp;'Instructions - READ FIRST'!$C$3&amp;","&amp;'Life Questions 2 (LIFE)'!$A13&amp;","&amp;'Life Questions 2 (LIFE)'!$B$1&amp;","&amp;'Life Questions 2 (LIFE)'!F$2&amp;","&amp;'Life Questions 2 (LIFE)'!F13&amp;","&amp;'Life Questions 2 (LIFE)'!G13</f>
        <v>2020,12345,DE,LIFE,25,,</v>
      </c>
      <c r="B322" t="str">
        <f t="shared" ref="B322:B385" si="5">MID(A322, 12, 2)</f>
        <v>DE</v>
      </c>
    </row>
    <row r="323" spans="1:2" x14ac:dyDescent="0.35">
      <c r="A323" t="str">
        <f>'Instructions - READ FIRST'!$C$2&amp;","&amp;'Instructions - READ FIRST'!$C$3&amp;","&amp;'Life Questions 2 (LIFE)'!$A13&amp;","&amp;'Life Questions 2 (LIFE)'!$B$1&amp;","&amp;'Life Questions 2 (LIFE)'!H$2&amp;","&amp;'Life Questions 2 (LIFE)'!H13&amp;","&amp;'Life Questions 2 (LIFE)'!I13</f>
        <v>2020,12345,DE,LIFE,26,,</v>
      </c>
      <c r="B323" t="str">
        <f t="shared" si="5"/>
        <v>DE</v>
      </c>
    </row>
    <row r="324" spans="1:2" x14ac:dyDescent="0.35">
      <c r="A324" t="str">
        <f>'Instructions - READ FIRST'!$C$2&amp;","&amp;'Instructions - READ FIRST'!$C$3&amp;","&amp;'Life Questions 2 (LIFE)'!$A13&amp;","&amp;'Life Questions 2 (LIFE)'!$B$1&amp;","&amp;'Life Questions 2 (LIFE)'!J$2&amp;","&amp;'Life Questions 2 (LIFE)'!J13&amp;","&amp;'Life Questions 2 (LIFE)'!K13</f>
        <v>2020,12345,DE,LIFE,27,,</v>
      </c>
      <c r="B324" t="str">
        <f t="shared" si="5"/>
        <v>DE</v>
      </c>
    </row>
    <row r="325" spans="1:2" x14ac:dyDescent="0.35">
      <c r="A325" t="str">
        <f>'Instructions - READ FIRST'!$C$2&amp;","&amp;'Instructions - READ FIRST'!$C$3&amp;","&amp;'Life Questions 2 (LIFE)'!$A13&amp;","&amp;'Life Questions 2 (LIFE)'!$B$1&amp;","&amp;'Life Questions 2 (LIFE)'!L$2&amp;","&amp;'Life Questions 2 (LIFE)'!L13&amp;","&amp;'Life Questions 2 (LIFE)'!M13</f>
        <v>2020,12345,DE,LIFE,28,,</v>
      </c>
      <c r="B325" t="str">
        <f t="shared" si="5"/>
        <v>DE</v>
      </c>
    </row>
    <row r="326" spans="1:2" x14ac:dyDescent="0.35">
      <c r="A326" t="str">
        <f>'Instructions - READ FIRST'!$C$2&amp;","&amp;'Instructions - READ FIRST'!$C$3&amp;","&amp;'Life Questions 2 (LIFE)'!$A13&amp;","&amp;'Life Questions 2 (LIFE)'!$B$1&amp;","&amp;'Life Questions 2 (LIFE)'!N$2&amp;","&amp;'Life Questions 2 (LIFE)'!N13&amp;","&amp;'Life Questions 2 (LIFE)'!O13</f>
        <v>2020,12345,DE,LIFE,29,,</v>
      </c>
      <c r="B326" t="str">
        <f t="shared" si="5"/>
        <v>DE</v>
      </c>
    </row>
    <row r="327" spans="1:2" x14ac:dyDescent="0.35">
      <c r="A327" t="str">
        <f>'Instructions - READ FIRST'!$C$2&amp;","&amp;'Instructions - READ FIRST'!$C$3&amp;","&amp;'Life Questions 2 (LIFE)'!$A13&amp;","&amp;'Life Questions 2 (LIFE)'!$B$1&amp;","&amp;'Life Questions 2 (LIFE)'!P$2&amp;","&amp;'Life Questions 2 (LIFE)'!P13&amp;","&amp;'Life Questions 2 (LIFE)'!Q13</f>
        <v>2020,12345,DE,LIFE,30,,</v>
      </c>
      <c r="B327" t="str">
        <f t="shared" si="5"/>
        <v>DE</v>
      </c>
    </row>
    <row r="328" spans="1:2" x14ac:dyDescent="0.35">
      <c r="A328" t="str">
        <f>'Instructions - READ FIRST'!$C$2&amp;","&amp;'Instructions - READ FIRST'!$C$3&amp;","&amp;'Life Questions 2 (LIFE)'!$A13&amp;","&amp;'Life Questions 2 (LIFE)'!$B$1&amp;","&amp;'Life Questions 2 (LIFE)'!R$2&amp;","&amp;'Life Questions 2 (LIFE)'!R13&amp;","&amp;'Life Questions 2 (LIFE)'!S13</f>
        <v>2020,12345,DE,LIFE,31,,</v>
      </c>
      <c r="B328" t="str">
        <f t="shared" si="5"/>
        <v>DE</v>
      </c>
    </row>
    <row r="329" spans="1:2" x14ac:dyDescent="0.35">
      <c r="A329" t="str">
        <f>'Instructions - READ FIRST'!$C$2&amp;","&amp;'Instructions - READ FIRST'!$C$3&amp;","&amp;'Life Questions 2 (LIFE)'!$A13&amp;","&amp;'Life Questions 2 (LIFE)'!$B$1&amp;","&amp;'Life Questions 2 (LIFE)'!T$2&amp;","&amp;'Life Questions 2 (LIFE)'!T13&amp;","&amp;'Life Questions 2 (LIFE)'!U13</f>
        <v>2020,12345,DE,LIFE,32,,</v>
      </c>
      <c r="B329" t="str">
        <f t="shared" si="5"/>
        <v>DE</v>
      </c>
    </row>
    <row r="330" spans="1:2" x14ac:dyDescent="0.35">
      <c r="A330" t="str">
        <f>'Instructions - READ FIRST'!$C$2&amp;","&amp;'Instructions - READ FIRST'!$C$3&amp;","&amp;'Life Questions 2 (LIFE)'!$A13&amp;","&amp;'Life Questions 2 (LIFE)'!$B$1&amp;","&amp;'Life Questions 2 (LIFE)'!V$2&amp;","&amp;'Life Questions 2 (LIFE)'!V13&amp;","&amp;'Life Questions 2 (LIFE)'!W13</f>
        <v>2020,12345,DE,LIFE,33,,</v>
      </c>
      <c r="B330" t="str">
        <f t="shared" si="5"/>
        <v>DE</v>
      </c>
    </row>
    <row r="331" spans="1:2" x14ac:dyDescent="0.35">
      <c r="A331" t="str">
        <f>'Instructions - READ FIRST'!$C$2&amp;","&amp;'Instructions - READ FIRST'!$C$3&amp;","&amp;'Life Questions 2 (LIFE)'!$A13&amp;","&amp;'Life Questions 2 (LIFE)'!$B$1&amp;","&amp;'Life Questions 2 (LIFE)'!X$2&amp;","&amp;'Life Questions 2 (LIFE)'!X13&amp;","&amp;'Life Questions 2 (LIFE)'!Y13</f>
        <v>2020,12345,DE,LIFE,34,,</v>
      </c>
      <c r="B331" t="str">
        <f t="shared" si="5"/>
        <v>DE</v>
      </c>
    </row>
    <row r="332" spans="1:2" x14ac:dyDescent="0.35">
      <c r="A332" t="str">
        <f>'Instructions - READ FIRST'!$C$2&amp;","&amp;'Instructions - READ FIRST'!$C$3&amp;","&amp;'Life Questions 2 (LIFE)'!$A13&amp;","&amp;'Life Questions 2 (LIFE)'!$B$1&amp;","&amp;'Life Questions 2 (LIFE)'!Z$2&amp;","&amp;'Life Questions 2 (LIFE)'!Z13&amp;","&amp;'Life Questions 2 (LIFE)'!AA13</f>
        <v>2020,12345,DE,LIFE,35,,</v>
      </c>
      <c r="B332" t="str">
        <f t="shared" si="5"/>
        <v>DE</v>
      </c>
    </row>
    <row r="333" spans="1:2" x14ac:dyDescent="0.35">
      <c r="A333" t="str">
        <f>'Instructions - READ FIRST'!$C$2&amp;","&amp;'Instructions - READ FIRST'!$C$3&amp;","&amp;'Life Questions 2 (LIFE)'!$A13&amp;","&amp;'Life Questions 2 (LIFE)'!$B$1&amp;","&amp;'Life Questions 2 (LIFE)'!AB$2&amp;","&amp;'Life Questions 2 (LIFE)'!AB13&amp;","&amp;'Life Questions 2 (LIFE)'!AC13</f>
        <v>2020,12345,DE,LIFE,36,,</v>
      </c>
      <c r="B333" t="str">
        <f t="shared" si="5"/>
        <v>DE</v>
      </c>
    </row>
    <row r="334" spans="1:2" x14ac:dyDescent="0.35">
      <c r="A334" t="str">
        <f>'Instructions - READ FIRST'!$C$2&amp;","&amp;'Instructions - READ FIRST'!$C$3&amp;","&amp;'Life Questions 2 (LIFE)'!$A13&amp;","&amp;'Life Questions 2 (LIFE)'!$B$1&amp;","&amp;'Life Questions 2 (LIFE)'!AD$2&amp;","&amp;'Life Questions 2 (LIFE)'!AD13&amp;","&amp;'Life Questions 2 (LIFE)'!AE13</f>
        <v>2020,12345,DE,LIFE,37,,</v>
      </c>
      <c r="B334" t="str">
        <f t="shared" si="5"/>
        <v>DE</v>
      </c>
    </row>
    <row r="335" spans="1:2" x14ac:dyDescent="0.35">
      <c r="A335" t="str">
        <f>'Instructions - READ FIRST'!$C$2&amp;","&amp;'Instructions - READ FIRST'!$C$3&amp;","&amp;'Life Interrogatories (LIFEINT)'!$A13&amp;","&amp;'Life Interrogatories (LIFEINT)'!$B$1&amp;","&amp;'Life Interrogatories (LIFEINT)'!B$2&amp;","&amp;'Life Interrogatories (LIFEINT)'!B13&amp;","</f>
        <v>2020,12345,FL,LIFEINT,1,,</v>
      </c>
      <c r="B335" t="str">
        <f t="shared" si="5"/>
        <v>FL</v>
      </c>
    </row>
    <row r="336" spans="1:2" x14ac:dyDescent="0.35">
      <c r="A336" t="str">
        <f>'Instructions - READ FIRST'!$C$2&amp;","&amp;'Instructions - READ FIRST'!$C$3&amp;","&amp;'Life Interrogatories (LIFEINT)'!$A13&amp;","&amp;'Life Interrogatories (LIFEINT)'!$B$1&amp;","&amp;'Life Interrogatories (LIFEINT)'!C$2&amp;","&amp;'Life Interrogatories (LIFEINT)'!C13&amp;","</f>
        <v>2020,12345,FL,LIFEINT,2,,</v>
      </c>
      <c r="B336" t="str">
        <f t="shared" si="5"/>
        <v>FL</v>
      </c>
    </row>
    <row r="337" spans="1:2" x14ac:dyDescent="0.35">
      <c r="A337" t="str">
        <f>'Instructions - READ FIRST'!$C$2&amp;","&amp;'Instructions - READ FIRST'!$C$3&amp;","&amp;'Life Interrogatories (LIFEINT)'!$A13&amp;","&amp;'Life Interrogatories (LIFEINT)'!$B$1&amp;","&amp;'Life Interrogatories (LIFEINT)'!D$2&amp;","&amp;'Life Interrogatories (LIFEINT)'!D13&amp;","</f>
        <v>2020,12345,FL,LIFEINT,3,,</v>
      </c>
      <c r="B337" t="str">
        <f t="shared" si="5"/>
        <v>FL</v>
      </c>
    </row>
    <row r="338" spans="1:2" x14ac:dyDescent="0.35">
      <c r="A338" t="str">
        <f>'Instructions - READ FIRST'!$C$2&amp;","&amp;'Instructions - READ FIRST'!$C$3&amp;","&amp;'Life Interrogatories (LIFEINT)'!$A13&amp;","&amp;'Life Interrogatories (LIFEINT)'!$B$1&amp;","&amp;'Life Interrogatories (LIFEINT)'!E$2&amp;","&amp;","&amp;'Life Interrogatories (LIFEINT)'!E13</f>
        <v>2020,12345,FL,LIFEINT,4,,</v>
      </c>
      <c r="B338" t="str">
        <f t="shared" si="5"/>
        <v>FL</v>
      </c>
    </row>
    <row r="339" spans="1:2" x14ac:dyDescent="0.35">
      <c r="A339" t="str">
        <f>'Instructions - READ FIRST'!$C$2&amp;","&amp;'Instructions - READ FIRST'!$C$3&amp;","&amp;'Life Interrogatories (LIFEINT)'!$A13&amp;","&amp;'Life Interrogatories (LIFEINT)'!$B$1&amp;","&amp;'Life Interrogatories (LIFEINT)'!F$2&amp;","&amp;'Life Interrogatories (LIFEINT)'!F13&amp;","</f>
        <v>2020,12345,FL,LIFEINT,5,,</v>
      </c>
      <c r="B339" t="str">
        <f t="shared" si="5"/>
        <v>FL</v>
      </c>
    </row>
    <row r="340" spans="1:2" x14ac:dyDescent="0.35">
      <c r="A340" t="str">
        <f>'Instructions - READ FIRST'!$C$2&amp;","&amp;'Instructions - READ FIRST'!$C$3&amp;","&amp;'Life Interrogatories (LIFEINT)'!$A13&amp;","&amp;'Life Interrogatories (LIFEINT)'!$B$1&amp;","&amp;'Life Interrogatories (LIFEINT)'!G$2&amp;","&amp;","&amp;'Life Interrogatories (LIFEINT)'!G13</f>
        <v>2020,12345,FL,LIFEINT,6,,</v>
      </c>
      <c r="B340" t="str">
        <f t="shared" si="5"/>
        <v>FL</v>
      </c>
    </row>
    <row r="341" spans="1:2" x14ac:dyDescent="0.35">
      <c r="A341" t="str">
        <f>'Instructions - READ FIRST'!$C$2&amp;","&amp;'Instructions - READ FIRST'!$C$3&amp;","&amp;'Life Interrogatories (LIFEINT)'!$A13&amp;","&amp;'Life Interrogatories (LIFEINT)'!$B$1&amp;","&amp;'Life Interrogatories (LIFEINT)'!H$2&amp;","&amp;","&amp;'Life Interrogatories (LIFEINT)'!H13</f>
        <v>2020,12345,FL,LIFEINT,7,,</v>
      </c>
      <c r="B341" t="str">
        <f t="shared" si="5"/>
        <v>FL</v>
      </c>
    </row>
    <row r="342" spans="1:2" x14ac:dyDescent="0.35">
      <c r="A342" t="str">
        <f>'Instructions - READ FIRST'!$C$2&amp;","&amp;'Instructions - READ FIRST'!$C$3&amp;","&amp;'Life Interrogatories (LIFEINT)'!$A13&amp;","&amp;'Life Interrogatories (LIFEINT)'!$B$1&amp;","&amp;'Life Interrogatories (LIFEINT)'!I$2&amp;","&amp;","&amp;'Life Interrogatories (LIFEINT)'!I13</f>
        <v>2020,12345,FL,LIFEINT,8,,</v>
      </c>
      <c r="B342" t="str">
        <f t="shared" si="5"/>
        <v>FL</v>
      </c>
    </row>
    <row r="343" spans="1:2" x14ac:dyDescent="0.35">
      <c r="A343" t="str">
        <f>'Instructions - READ FIRST'!$C$2&amp;","&amp;'Instructions - READ FIRST'!$C$3&amp;","&amp;'Life Questions (LIFE)'!$A14&amp;","&amp;'Life Questions (LIFE)'!$B$1&amp;","&amp;'Life Questions (LIFE)'!B$2&amp;","&amp;'Life Questions (LIFE)'!B14&amp;","&amp;'Life Questions (LIFE)'!C14</f>
        <v>2020,12345,FL,LIFE,9,,</v>
      </c>
      <c r="B343" t="str">
        <f t="shared" si="5"/>
        <v>FL</v>
      </c>
    </row>
    <row r="344" spans="1:2" x14ac:dyDescent="0.35">
      <c r="A344" t="str">
        <f>'Instructions - READ FIRST'!$C$2&amp;","&amp;'Instructions - READ FIRST'!$C$3&amp;","&amp;'Life Questions (LIFE)'!$A14&amp;","&amp;'Life Questions (LIFE)'!$B$1&amp;","&amp;'Life Questions (LIFE)'!D$2&amp;","&amp;'Life Questions (LIFE)'!D14&amp;","&amp;'Life Questions (LIFE)'!E14</f>
        <v>2020,12345,FL,LIFE,10,,</v>
      </c>
      <c r="B344" t="str">
        <f t="shared" si="5"/>
        <v>FL</v>
      </c>
    </row>
    <row r="345" spans="1:2" x14ac:dyDescent="0.35">
      <c r="A345" t="str">
        <f>'Instructions - READ FIRST'!$C$2&amp;","&amp;'Instructions - READ FIRST'!$C$3&amp;","&amp;'Life Questions (LIFE)'!$A14&amp;","&amp;'Life Questions (LIFE)'!$B$1&amp;","&amp;'Life Questions (LIFE)'!F$2&amp;","&amp;'Life Questions (LIFE)'!F14&amp;","&amp;'Life Questions (LIFE)'!G14</f>
        <v>2020,12345,FL,LIFE,11,,</v>
      </c>
      <c r="B345" t="str">
        <f t="shared" si="5"/>
        <v>FL</v>
      </c>
    </row>
    <row r="346" spans="1:2" x14ac:dyDescent="0.35">
      <c r="A346" t="str">
        <f>'Instructions - READ FIRST'!$C$2&amp;","&amp;'Instructions - READ FIRST'!$C$3&amp;","&amp;'Life Questions (LIFE)'!$A14&amp;","&amp;'Life Questions (LIFE)'!$B$1&amp;","&amp;'Life Questions (LIFE)'!H$2&amp;","&amp;'Life Questions (LIFE)'!H14&amp;","&amp;'Life Questions (LIFE)'!I14</f>
        <v>2020,12345,FL,LIFE,12,,</v>
      </c>
      <c r="B346" t="str">
        <f t="shared" si="5"/>
        <v>FL</v>
      </c>
    </row>
    <row r="347" spans="1:2" x14ac:dyDescent="0.35">
      <c r="A347" t="str">
        <f>'Instructions - READ FIRST'!$C$2&amp;","&amp;'Instructions - READ FIRST'!$C$3&amp;","&amp;'Life Questions (LIFE)'!$A14&amp;","&amp;'Life Questions (LIFE)'!$B$1&amp;","&amp;'Life Questions (LIFE)'!J$2&amp;","&amp;'Life Questions (LIFE)'!J14&amp;","&amp;'Life Questions (LIFE)'!K14</f>
        <v>2020,12345,FL,LIFE,13,,</v>
      </c>
      <c r="B347" t="str">
        <f t="shared" si="5"/>
        <v>FL</v>
      </c>
    </row>
    <row r="348" spans="1:2" x14ac:dyDescent="0.35">
      <c r="A348" t="str">
        <f>'Instructions - READ FIRST'!$C$2&amp;","&amp;'Instructions - READ FIRST'!$C$3&amp;","&amp;'Life Questions (LIFE)'!$A14&amp;","&amp;'Life Questions (LIFE)'!$B$1&amp;","&amp;'Life Questions (LIFE)'!L$2&amp;","&amp;'Life Questions (LIFE)'!L14&amp;","&amp;'Life Questions (LIFE)'!M14</f>
        <v>2020,12345,FL,LIFE,14,,</v>
      </c>
      <c r="B348" t="str">
        <f t="shared" si="5"/>
        <v>FL</v>
      </c>
    </row>
    <row r="349" spans="1:2" x14ac:dyDescent="0.35">
      <c r="A349" t="str">
        <f>'Instructions - READ FIRST'!$C$2&amp;","&amp;'Instructions - READ FIRST'!$C$3&amp;","&amp;'Life Questions (LIFE)'!$A14&amp;","&amp;'Life Questions (LIFE)'!$B$1&amp;","&amp;'Life Questions (LIFE)'!N$2&amp;","&amp;'Life Questions (LIFE)'!N14&amp;","&amp;'Life Questions (LIFE)'!O14</f>
        <v>2020,12345,FL,LIFE,15,,</v>
      </c>
      <c r="B349" t="str">
        <f t="shared" si="5"/>
        <v>FL</v>
      </c>
    </row>
    <row r="350" spans="1:2" x14ac:dyDescent="0.35">
      <c r="A350" t="str">
        <f>'Instructions - READ FIRST'!$C$2&amp;","&amp;'Instructions - READ FIRST'!$C$3&amp;","&amp;'Life Questions (LIFE)'!$A14&amp;","&amp;'Life Questions (LIFE)'!$B$1&amp;","&amp;'Life Questions (LIFE)'!P$2&amp;","&amp;'Life Questions (LIFE)'!P14&amp;","&amp;'Life Questions (LIFE)'!Q14</f>
        <v>2020,12345,FL,LIFE,16,,</v>
      </c>
      <c r="B350" t="str">
        <f t="shared" si="5"/>
        <v>FL</v>
      </c>
    </row>
    <row r="351" spans="1:2" x14ac:dyDescent="0.35">
      <c r="A351" t="str">
        <f>'Instructions - READ FIRST'!$C$2&amp;","&amp;'Instructions - READ FIRST'!$C$3&amp;","&amp;'Life Questions (LIFE)'!$A14&amp;","&amp;'Life Questions (LIFE)'!$B$1&amp;","&amp;'Life Questions (LIFE)'!R$2&amp;","&amp;'Life Questions (LIFE)'!R14&amp;","&amp;'Life Questions (LIFE)'!S14</f>
        <v>2020,12345,FL,LIFE,17,,</v>
      </c>
      <c r="B351" t="str">
        <f t="shared" si="5"/>
        <v>FL</v>
      </c>
    </row>
    <row r="352" spans="1:2" x14ac:dyDescent="0.35">
      <c r="A352" t="str">
        <f>'Instructions - READ FIRST'!$C$2&amp;","&amp;'Instructions - READ FIRST'!$C$3&amp;","&amp;'Life Questions (LIFE)'!$A14&amp;","&amp;'Life Questions (LIFE)'!$B$1&amp;","&amp;'Life Questions (LIFE)'!T$2&amp;","&amp;'Life Questions (LIFE)'!T14&amp;","&amp;'Life Questions (LIFE)'!U14</f>
        <v>2020,12345,FL,LIFE,18,,</v>
      </c>
      <c r="B352" t="str">
        <f t="shared" si="5"/>
        <v>FL</v>
      </c>
    </row>
    <row r="353" spans="1:2" x14ac:dyDescent="0.35">
      <c r="A353" t="str">
        <f>'Instructions - READ FIRST'!$C$2&amp;","&amp;'Instructions - READ FIRST'!$C$3&amp;","&amp;'Life Questions (LIFE)'!$A14&amp;","&amp;'Life Questions (LIFE)'!$B$1&amp;","&amp;'Life Questions (LIFE)'!V$2&amp;","&amp;'Life Questions (LIFE)'!V14&amp;","&amp;'Life Questions (LIFE)'!W14</f>
        <v>2020,12345,FL,LIFE,19,,</v>
      </c>
      <c r="B353" t="str">
        <f t="shared" si="5"/>
        <v>FL</v>
      </c>
    </row>
    <row r="354" spans="1:2" x14ac:dyDescent="0.35">
      <c r="A354" t="str">
        <f>'Instructions - READ FIRST'!$C$2&amp;","&amp;'Instructions - READ FIRST'!$C$3&amp;","&amp;'Life Questions (LIFE)'!$A14&amp;","&amp;'Life Questions (LIFE)'!$B$1&amp;","&amp;'Life Questions (LIFE)'!X$2&amp;","&amp;'Life Questions (LIFE)'!X14&amp;","&amp;'Life Questions (LIFE)'!Y14</f>
        <v>2020,12345,FL,LIFE,20,,</v>
      </c>
      <c r="B354" t="str">
        <f t="shared" si="5"/>
        <v>FL</v>
      </c>
    </row>
    <row r="355" spans="1:2" x14ac:dyDescent="0.35">
      <c r="A355" t="str">
        <f>'Instructions - READ FIRST'!$C$2&amp;","&amp;'Instructions - READ FIRST'!$C$3&amp;","&amp;'Life Questions (LIFE)'!$A14&amp;","&amp;'Life Questions (LIFE)'!$B$1&amp;","&amp;'Life Questions (LIFE)'!Z$2&amp;","&amp;'Life Questions (LIFE)'!Z14&amp;","&amp;'Life Questions (LIFE)'!AA14</f>
        <v>2020,12345,FL,LIFE,21,,</v>
      </c>
      <c r="B355" t="str">
        <f t="shared" si="5"/>
        <v>FL</v>
      </c>
    </row>
    <row r="356" spans="1:2" x14ac:dyDescent="0.35">
      <c r="A356" t="str">
        <f>'Instructions - READ FIRST'!$C$2&amp;","&amp;'Instructions - READ FIRST'!$C$3&amp;","&amp;'Life Questions (LIFE)'!$A14&amp;","&amp;'Life Questions (LIFE)'!$B$1&amp;","&amp;'Life Questions (LIFE)'!AB$2&amp;","&amp;'Life Questions (LIFE)'!AB14&amp;","&amp;'Life Questions (LIFE)'!AC14</f>
        <v>2020,12345,FL,LIFE,22,,</v>
      </c>
      <c r="B356" t="str">
        <f t="shared" si="5"/>
        <v>FL</v>
      </c>
    </row>
    <row r="357" spans="1:2" x14ac:dyDescent="0.35">
      <c r="A357" t="str">
        <f>'Instructions - READ FIRST'!$C$2&amp;","&amp;'Instructions - READ FIRST'!$C$3&amp;","&amp;'Life Questions 2 (LIFE)'!$A14&amp;","&amp;'Life Questions 2 (LIFE)'!$B$1&amp;","&amp;'Life Questions 2 (LIFE)'!B$2&amp;","&amp;'Life Questions 2 (LIFE)'!B14&amp;","&amp;'Life Questions 2 (LIFE)'!C14</f>
        <v>2020,12345,FL,LIFE,23,,</v>
      </c>
      <c r="B357" t="str">
        <f t="shared" si="5"/>
        <v>FL</v>
      </c>
    </row>
    <row r="358" spans="1:2" x14ac:dyDescent="0.35">
      <c r="A358" t="str">
        <f>'Instructions - READ FIRST'!$C$2&amp;","&amp;'Instructions - READ FIRST'!$C$3&amp;","&amp;'Life Questions 2 (LIFE)'!$A14&amp;","&amp;'Life Questions 2 (LIFE)'!$B$1&amp;","&amp;'Life Questions 2 (LIFE)'!D$2&amp;","&amp;'Life Questions 2 (LIFE)'!D14&amp;","&amp;'Life Questions 2 (LIFE)'!E14</f>
        <v>2020,12345,FL,LIFE,24,,</v>
      </c>
      <c r="B358" t="str">
        <f t="shared" si="5"/>
        <v>FL</v>
      </c>
    </row>
    <row r="359" spans="1:2" x14ac:dyDescent="0.35">
      <c r="A359" t="str">
        <f>'Instructions - READ FIRST'!$C$2&amp;","&amp;'Instructions - READ FIRST'!$C$3&amp;","&amp;'Life Questions 2 (LIFE)'!$A14&amp;","&amp;'Life Questions 2 (LIFE)'!$B$1&amp;","&amp;'Life Questions 2 (LIFE)'!F$2&amp;","&amp;'Life Questions 2 (LIFE)'!F14&amp;","&amp;'Life Questions 2 (LIFE)'!G14</f>
        <v>2020,12345,FL,LIFE,25,,</v>
      </c>
      <c r="B359" t="str">
        <f t="shared" si="5"/>
        <v>FL</v>
      </c>
    </row>
    <row r="360" spans="1:2" x14ac:dyDescent="0.35">
      <c r="A360" t="str">
        <f>'Instructions - READ FIRST'!$C$2&amp;","&amp;'Instructions - READ FIRST'!$C$3&amp;","&amp;'Life Questions 2 (LIFE)'!$A14&amp;","&amp;'Life Questions 2 (LIFE)'!$B$1&amp;","&amp;'Life Questions 2 (LIFE)'!H$2&amp;","&amp;'Life Questions 2 (LIFE)'!H14&amp;","&amp;'Life Questions 2 (LIFE)'!I14</f>
        <v>2020,12345,FL,LIFE,26,,</v>
      </c>
      <c r="B360" t="str">
        <f t="shared" si="5"/>
        <v>FL</v>
      </c>
    </row>
    <row r="361" spans="1:2" x14ac:dyDescent="0.35">
      <c r="A361" t="str">
        <f>'Instructions - READ FIRST'!$C$2&amp;","&amp;'Instructions - READ FIRST'!$C$3&amp;","&amp;'Life Questions 2 (LIFE)'!$A14&amp;","&amp;'Life Questions 2 (LIFE)'!$B$1&amp;","&amp;'Life Questions 2 (LIFE)'!J$2&amp;","&amp;'Life Questions 2 (LIFE)'!J14&amp;","&amp;'Life Questions 2 (LIFE)'!K14</f>
        <v>2020,12345,FL,LIFE,27,,</v>
      </c>
      <c r="B361" t="str">
        <f t="shared" si="5"/>
        <v>FL</v>
      </c>
    </row>
    <row r="362" spans="1:2" x14ac:dyDescent="0.35">
      <c r="A362" t="str">
        <f>'Instructions - READ FIRST'!$C$2&amp;","&amp;'Instructions - READ FIRST'!$C$3&amp;","&amp;'Life Questions 2 (LIFE)'!$A14&amp;","&amp;'Life Questions 2 (LIFE)'!$B$1&amp;","&amp;'Life Questions 2 (LIFE)'!L$2&amp;","&amp;'Life Questions 2 (LIFE)'!L14&amp;","&amp;'Life Questions 2 (LIFE)'!M14</f>
        <v>2020,12345,FL,LIFE,28,,</v>
      </c>
      <c r="B362" t="str">
        <f t="shared" si="5"/>
        <v>FL</v>
      </c>
    </row>
    <row r="363" spans="1:2" x14ac:dyDescent="0.35">
      <c r="A363" t="str">
        <f>'Instructions - READ FIRST'!$C$2&amp;","&amp;'Instructions - READ FIRST'!$C$3&amp;","&amp;'Life Questions 2 (LIFE)'!$A14&amp;","&amp;'Life Questions 2 (LIFE)'!$B$1&amp;","&amp;'Life Questions 2 (LIFE)'!N$2&amp;","&amp;'Life Questions 2 (LIFE)'!N14&amp;","&amp;'Life Questions 2 (LIFE)'!O14</f>
        <v>2020,12345,FL,LIFE,29,,</v>
      </c>
      <c r="B363" t="str">
        <f t="shared" si="5"/>
        <v>FL</v>
      </c>
    </row>
    <row r="364" spans="1:2" x14ac:dyDescent="0.35">
      <c r="A364" t="str">
        <f>'Instructions - READ FIRST'!$C$2&amp;","&amp;'Instructions - READ FIRST'!$C$3&amp;","&amp;'Life Questions 2 (LIFE)'!$A14&amp;","&amp;'Life Questions 2 (LIFE)'!$B$1&amp;","&amp;'Life Questions 2 (LIFE)'!P$2&amp;","&amp;'Life Questions 2 (LIFE)'!P14&amp;","&amp;'Life Questions 2 (LIFE)'!Q14</f>
        <v>2020,12345,FL,LIFE,30,,</v>
      </c>
      <c r="B364" t="str">
        <f t="shared" si="5"/>
        <v>FL</v>
      </c>
    </row>
    <row r="365" spans="1:2" x14ac:dyDescent="0.35">
      <c r="A365" t="str">
        <f>'Instructions - READ FIRST'!$C$2&amp;","&amp;'Instructions - READ FIRST'!$C$3&amp;","&amp;'Life Questions 2 (LIFE)'!$A14&amp;","&amp;'Life Questions 2 (LIFE)'!$B$1&amp;","&amp;'Life Questions 2 (LIFE)'!R$2&amp;","&amp;'Life Questions 2 (LIFE)'!R14&amp;","&amp;'Life Questions 2 (LIFE)'!S14</f>
        <v>2020,12345,FL,LIFE,31,,</v>
      </c>
      <c r="B365" t="str">
        <f t="shared" si="5"/>
        <v>FL</v>
      </c>
    </row>
    <row r="366" spans="1:2" x14ac:dyDescent="0.35">
      <c r="A366" t="str">
        <f>'Instructions - READ FIRST'!$C$2&amp;","&amp;'Instructions - READ FIRST'!$C$3&amp;","&amp;'Life Questions 2 (LIFE)'!$A14&amp;","&amp;'Life Questions 2 (LIFE)'!$B$1&amp;","&amp;'Life Questions 2 (LIFE)'!T$2&amp;","&amp;'Life Questions 2 (LIFE)'!T14&amp;","&amp;'Life Questions 2 (LIFE)'!U14</f>
        <v>2020,12345,FL,LIFE,32,,</v>
      </c>
      <c r="B366" t="str">
        <f t="shared" si="5"/>
        <v>FL</v>
      </c>
    </row>
    <row r="367" spans="1:2" x14ac:dyDescent="0.35">
      <c r="A367" t="str">
        <f>'Instructions - READ FIRST'!$C$2&amp;","&amp;'Instructions - READ FIRST'!$C$3&amp;","&amp;'Life Questions 2 (LIFE)'!$A14&amp;","&amp;'Life Questions 2 (LIFE)'!$B$1&amp;","&amp;'Life Questions 2 (LIFE)'!V$2&amp;","&amp;'Life Questions 2 (LIFE)'!V14&amp;","&amp;'Life Questions 2 (LIFE)'!W14</f>
        <v>2020,12345,FL,LIFE,33,,</v>
      </c>
      <c r="B367" t="str">
        <f t="shared" si="5"/>
        <v>FL</v>
      </c>
    </row>
    <row r="368" spans="1:2" x14ac:dyDescent="0.35">
      <c r="A368" t="str">
        <f>'Instructions - READ FIRST'!$C$2&amp;","&amp;'Instructions - READ FIRST'!$C$3&amp;","&amp;'Life Questions 2 (LIFE)'!$A14&amp;","&amp;'Life Questions 2 (LIFE)'!$B$1&amp;","&amp;'Life Questions 2 (LIFE)'!X$2&amp;","&amp;'Life Questions 2 (LIFE)'!X14&amp;","&amp;'Life Questions 2 (LIFE)'!Y14</f>
        <v>2020,12345,FL,LIFE,34,,</v>
      </c>
      <c r="B368" t="str">
        <f t="shared" si="5"/>
        <v>FL</v>
      </c>
    </row>
    <row r="369" spans="1:2" x14ac:dyDescent="0.35">
      <c r="A369" t="str">
        <f>'Instructions - READ FIRST'!$C$2&amp;","&amp;'Instructions - READ FIRST'!$C$3&amp;","&amp;'Life Questions 2 (LIFE)'!$A14&amp;","&amp;'Life Questions 2 (LIFE)'!$B$1&amp;","&amp;'Life Questions 2 (LIFE)'!Z$2&amp;","&amp;'Life Questions 2 (LIFE)'!Z14&amp;","&amp;'Life Questions 2 (LIFE)'!AA14</f>
        <v>2020,12345,FL,LIFE,35,,</v>
      </c>
      <c r="B369" t="str">
        <f t="shared" si="5"/>
        <v>FL</v>
      </c>
    </row>
    <row r="370" spans="1:2" x14ac:dyDescent="0.35">
      <c r="A370" t="str">
        <f>'Instructions - READ FIRST'!$C$2&amp;","&amp;'Instructions - READ FIRST'!$C$3&amp;","&amp;'Life Questions 2 (LIFE)'!$A14&amp;","&amp;'Life Questions 2 (LIFE)'!$B$1&amp;","&amp;'Life Questions 2 (LIFE)'!AB$2&amp;","&amp;'Life Questions 2 (LIFE)'!AB14&amp;","&amp;'Life Questions 2 (LIFE)'!AC14</f>
        <v>2020,12345,FL,LIFE,36,,</v>
      </c>
      <c r="B370" t="str">
        <f t="shared" si="5"/>
        <v>FL</v>
      </c>
    </row>
    <row r="371" spans="1:2" x14ac:dyDescent="0.35">
      <c r="A371" t="str">
        <f>'Instructions - READ FIRST'!$C$2&amp;","&amp;'Instructions - READ FIRST'!$C$3&amp;","&amp;'Life Questions 2 (LIFE)'!$A14&amp;","&amp;'Life Questions 2 (LIFE)'!$B$1&amp;","&amp;'Life Questions 2 (LIFE)'!AD$2&amp;","&amp;'Life Questions 2 (LIFE)'!AD14&amp;","&amp;'Life Questions 2 (LIFE)'!AE14</f>
        <v>2020,12345,FL,LIFE,37,,</v>
      </c>
      <c r="B371" t="str">
        <f t="shared" si="5"/>
        <v>FL</v>
      </c>
    </row>
    <row r="372" spans="1:2" x14ac:dyDescent="0.35">
      <c r="A372" t="str">
        <f>'Instructions - READ FIRST'!$C$2&amp;","&amp;'Instructions - READ FIRST'!$C$3&amp;","&amp;'Life Interrogatories (LIFEINT)'!$A14&amp;","&amp;'Life Interrogatories (LIFEINT)'!$B$1&amp;","&amp;'Life Interrogatories (LIFEINT)'!B$2&amp;","&amp;'Life Interrogatories (LIFEINT)'!B14&amp;","</f>
        <v>2020,12345,GA,LIFEINT,1,,</v>
      </c>
      <c r="B372" t="str">
        <f t="shared" si="5"/>
        <v>GA</v>
      </c>
    </row>
    <row r="373" spans="1:2" x14ac:dyDescent="0.35">
      <c r="A373" t="str">
        <f>'Instructions - READ FIRST'!$C$2&amp;","&amp;'Instructions - READ FIRST'!$C$3&amp;","&amp;'Life Interrogatories (LIFEINT)'!$A14&amp;","&amp;'Life Interrogatories (LIFEINT)'!$B$1&amp;","&amp;'Life Interrogatories (LIFEINT)'!C$2&amp;","&amp;'Life Interrogatories (LIFEINT)'!C14&amp;","</f>
        <v>2020,12345,GA,LIFEINT,2,,</v>
      </c>
      <c r="B373" t="str">
        <f t="shared" si="5"/>
        <v>GA</v>
      </c>
    </row>
    <row r="374" spans="1:2" x14ac:dyDescent="0.35">
      <c r="A374" t="str">
        <f>'Instructions - READ FIRST'!$C$2&amp;","&amp;'Instructions - READ FIRST'!$C$3&amp;","&amp;'Life Interrogatories (LIFEINT)'!$A14&amp;","&amp;'Life Interrogatories (LIFEINT)'!$B$1&amp;","&amp;'Life Interrogatories (LIFEINT)'!D$2&amp;","&amp;'Life Interrogatories (LIFEINT)'!D14&amp;","</f>
        <v>2020,12345,GA,LIFEINT,3,,</v>
      </c>
      <c r="B374" t="str">
        <f t="shared" si="5"/>
        <v>GA</v>
      </c>
    </row>
    <row r="375" spans="1:2" x14ac:dyDescent="0.35">
      <c r="A375" t="str">
        <f>'Instructions - READ FIRST'!$C$2&amp;","&amp;'Instructions - READ FIRST'!$C$3&amp;","&amp;'Life Interrogatories (LIFEINT)'!$A14&amp;","&amp;'Life Interrogatories (LIFEINT)'!$B$1&amp;","&amp;'Life Interrogatories (LIFEINT)'!E$2&amp;","&amp;","&amp;'Life Interrogatories (LIFEINT)'!E14</f>
        <v>2020,12345,GA,LIFEINT,4,,</v>
      </c>
      <c r="B375" t="str">
        <f t="shared" si="5"/>
        <v>GA</v>
      </c>
    </row>
    <row r="376" spans="1:2" x14ac:dyDescent="0.35">
      <c r="A376" t="str">
        <f>'Instructions - READ FIRST'!$C$2&amp;","&amp;'Instructions - READ FIRST'!$C$3&amp;","&amp;'Life Interrogatories (LIFEINT)'!$A14&amp;","&amp;'Life Interrogatories (LIFEINT)'!$B$1&amp;","&amp;'Life Interrogatories (LIFEINT)'!F$2&amp;","&amp;'Life Interrogatories (LIFEINT)'!F14&amp;","</f>
        <v>2020,12345,GA,LIFEINT,5,,</v>
      </c>
      <c r="B376" t="str">
        <f t="shared" si="5"/>
        <v>GA</v>
      </c>
    </row>
    <row r="377" spans="1:2" x14ac:dyDescent="0.35">
      <c r="A377" t="str">
        <f>'Instructions - READ FIRST'!$C$2&amp;","&amp;'Instructions - READ FIRST'!$C$3&amp;","&amp;'Life Interrogatories (LIFEINT)'!$A14&amp;","&amp;'Life Interrogatories (LIFEINT)'!$B$1&amp;","&amp;'Life Interrogatories (LIFEINT)'!G$2&amp;","&amp;","&amp;'Life Interrogatories (LIFEINT)'!G14</f>
        <v>2020,12345,GA,LIFEINT,6,,</v>
      </c>
      <c r="B377" t="str">
        <f t="shared" si="5"/>
        <v>GA</v>
      </c>
    </row>
    <row r="378" spans="1:2" x14ac:dyDescent="0.35">
      <c r="A378" t="str">
        <f>'Instructions - READ FIRST'!$C$2&amp;","&amp;'Instructions - READ FIRST'!$C$3&amp;","&amp;'Life Interrogatories (LIFEINT)'!$A14&amp;","&amp;'Life Interrogatories (LIFEINT)'!$B$1&amp;","&amp;'Life Interrogatories (LIFEINT)'!H$2&amp;","&amp;","&amp;'Life Interrogatories (LIFEINT)'!H14</f>
        <v>2020,12345,GA,LIFEINT,7,,</v>
      </c>
      <c r="B378" t="str">
        <f t="shared" si="5"/>
        <v>GA</v>
      </c>
    </row>
    <row r="379" spans="1:2" x14ac:dyDescent="0.35">
      <c r="A379" t="str">
        <f>'Instructions - READ FIRST'!$C$2&amp;","&amp;'Instructions - READ FIRST'!$C$3&amp;","&amp;'Life Interrogatories (LIFEINT)'!$A14&amp;","&amp;'Life Interrogatories (LIFEINT)'!$B$1&amp;","&amp;'Life Interrogatories (LIFEINT)'!I$2&amp;","&amp;","&amp;'Life Interrogatories (LIFEINT)'!I14</f>
        <v>2020,12345,GA,LIFEINT,8,,</v>
      </c>
      <c r="B379" t="str">
        <f t="shared" si="5"/>
        <v>GA</v>
      </c>
    </row>
    <row r="380" spans="1:2" x14ac:dyDescent="0.35">
      <c r="A380" t="str">
        <f>'Instructions - READ FIRST'!$C$2&amp;","&amp;'Instructions - READ FIRST'!$C$3&amp;","&amp;'Life Questions (LIFE)'!$A15&amp;","&amp;'Life Questions (LIFE)'!$B$1&amp;","&amp;'Life Questions (LIFE)'!B$2&amp;","&amp;'Life Questions (LIFE)'!B15&amp;","&amp;'Life Questions (LIFE)'!C15</f>
        <v>2020,12345,GA,LIFE,9,,</v>
      </c>
      <c r="B380" t="str">
        <f t="shared" si="5"/>
        <v>GA</v>
      </c>
    </row>
    <row r="381" spans="1:2" x14ac:dyDescent="0.35">
      <c r="A381" t="str">
        <f>'Instructions - READ FIRST'!$C$2&amp;","&amp;'Instructions - READ FIRST'!$C$3&amp;","&amp;'Life Questions (LIFE)'!$A15&amp;","&amp;'Life Questions (LIFE)'!$B$1&amp;","&amp;'Life Questions (LIFE)'!D$2&amp;","&amp;'Life Questions (LIFE)'!D15&amp;","&amp;'Life Questions (LIFE)'!E15</f>
        <v>2020,12345,GA,LIFE,10,,</v>
      </c>
      <c r="B381" t="str">
        <f t="shared" si="5"/>
        <v>GA</v>
      </c>
    </row>
    <row r="382" spans="1:2" x14ac:dyDescent="0.35">
      <c r="A382" t="str">
        <f>'Instructions - READ FIRST'!$C$2&amp;","&amp;'Instructions - READ FIRST'!$C$3&amp;","&amp;'Life Questions (LIFE)'!$A15&amp;","&amp;'Life Questions (LIFE)'!$B$1&amp;","&amp;'Life Questions (LIFE)'!F$2&amp;","&amp;'Life Questions (LIFE)'!F15&amp;","&amp;'Life Questions (LIFE)'!G15</f>
        <v>2020,12345,GA,LIFE,11,,</v>
      </c>
      <c r="B382" t="str">
        <f t="shared" si="5"/>
        <v>GA</v>
      </c>
    </row>
    <row r="383" spans="1:2" x14ac:dyDescent="0.35">
      <c r="A383" t="str">
        <f>'Instructions - READ FIRST'!$C$2&amp;","&amp;'Instructions - READ FIRST'!$C$3&amp;","&amp;'Life Questions (LIFE)'!$A15&amp;","&amp;'Life Questions (LIFE)'!$B$1&amp;","&amp;'Life Questions (LIFE)'!H$2&amp;","&amp;'Life Questions (LIFE)'!H15&amp;","&amp;'Life Questions (LIFE)'!I15</f>
        <v>2020,12345,GA,LIFE,12,,</v>
      </c>
      <c r="B383" t="str">
        <f t="shared" si="5"/>
        <v>GA</v>
      </c>
    </row>
    <row r="384" spans="1:2" x14ac:dyDescent="0.35">
      <c r="A384" t="str">
        <f>'Instructions - READ FIRST'!$C$2&amp;","&amp;'Instructions - READ FIRST'!$C$3&amp;","&amp;'Life Questions (LIFE)'!$A15&amp;","&amp;'Life Questions (LIFE)'!$B$1&amp;","&amp;'Life Questions (LIFE)'!J$2&amp;","&amp;'Life Questions (LIFE)'!J15&amp;","&amp;'Life Questions (LIFE)'!K15</f>
        <v>2020,12345,GA,LIFE,13,,</v>
      </c>
      <c r="B384" t="str">
        <f t="shared" si="5"/>
        <v>GA</v>
      </c>
    </row>
    <row r="385" spans="1:2" x14ac:dyDescent="0.35">
      <c r="A385" t="str">
        <f>'Instructions - READ FIRST'!$C$2&amp;","&amp;'Instructions - READ FIRST'!$C$3&amp;","&amp;'Life Questions (LIFE)'!$A15&amp;","&amp;'Life Questions (LIFE)'!$B$1&amp;","&amp;'Life Questions (LIFE)'!L$2&amp;","&amp;'Life Questions (LIFE)'!L15&amp;","&amp;'Life Questions (LIFE)'!M15</f>
        <v>2020,12345,GA,LIFE,14,,</v>
      </c>
      <c r="B385" t="str">
        <f t="shared" si="5"/>
        <v>GA</v>
      </c>
    </row>
    <row r="386" spans="1:2" x14ac:dyDescent="0.35">
      <c r="A386" t="str">
        <f>'Instructions - READ FIRST'!$C$2&amp;","&amp;'Instructions - READ FIRST'!$C$3&amp;","&amp;'Life Questions (LIFE)'!$A15&amp;","&amp;'Life Questions (LIFE)'!$B$1&amp;","&amp;'Life Questions (LIFE)'!N$2&amp;","&amp;'Life Questions (LIFE)'!N15&amp;","&amp;'Life Questions (LIFE)'!O15</f>
        <v>2020,12345,GA,LIFE,15,,</v>
      </c>
      <c r="B386" t="str">
        <f t="shared" ref="B386:B449" si="6">MID(A386, 12, 2)</f>
        <v>GA</v>
      </c>
    </row>
    <row r="387" spans="1:2" x14ac:dyDescent="0.35">
      <c r="A387" t="str">
        <f>'Instructions - READ FIRST'!$C$2&amp;","&amp;'Instructions - READ FIRST'!$C$3&amp;","&amp;'Life Questions (LIFE)'!$A15&amp;","&amp;'Life Questions (LIFE)'!$B$1&amp;","&amp;'Life Questions (LIFE)'!P$2&amp;","&amp;'Life Questions (LIFE)'!P15&amp;","&amp;'Life Questions (LIFE)'!Q15</f>
        <v>2020,12345,GA,LIFE,16,,</v>
      </c>
      <c r="B387" t="str">
        <f t="shared" si="6"/>
        <v>GA</v>
      </c>
    </row>
    <row r="388" spans="1:2" x14ac:dyDescent="0.35">
      <c r="A388" t="str">
        <f>'Instructions - READ FIRST'!$C$2&amp;","&amp;'Instructions - READ FIRST'!$C$3&amp;","&amp;'Life Questions (LIFE)'!$A15&amp;","&amp;'Life Questions (LIFE)'!$B$1&amp;","&amp;'Life Questions (LIFE)'!R$2&amp;","&amp;'Life Questions (LIFE)'!R15&amp;","&amp;'Life Questions (LIFE)'!S15</f>
        <v>2020,12345,GA,LIFE,17,,</v>
      </c>
      <c r="B388" t="str">
        <f t="shared" si="6"/>
        <v>GA</v>
      </c>
    </row>
    <row r="389" spans="1:2" x14ac:dyDescent="0.35">
      <c r="A389" t="str">
        <f>'Instructions - READ FIRST'!$C$2&amp;","&amp;'Instructions - READ FIRST'!$C$3&amp;","&amp;'Life Questions (LIFE)'!$A15&amp;","&amp;'Life Questions (LIFE)'!$B$1&amp;","&amp;'Life Questions (LIFE)'!T$2&amp;","&amp;'Life Questions (LIFE)'!T15&amp;","&amp;'Life Questions (LIFE)'!U15</f>
        <v>2020,12345,GA,LIFE,18,,</v>
      </c>
      <c r="B389" t="str">
        <f t="shared" si="6"/>
        <v>GA</v>
      </c>
    </row>
    <row r="390" spans="1:2" x14ac:dyDescent="0.35">
      <c r="A390" t="str">
        <f>'Instructions - READ FIRST'!$C$2&amp;","&amp;'Instructions - READ FIRST'!$C$3&amp;","&amp;'Life Questions (LIFE)'!$A15&amp;","&amp;'Life Questions (LIFE)'!$B$1&amp;","&amp;'Life Questions (LIFE)'!V$2&amp;","&amp;'Life Questions (LIFE)'!V15&amp;","&amp;'Life Questions (LIFE)'!W15</f>
        <v>2020,12345,GA,LIFE,19,,</v>
      </c>
      <c r="B390" t="str">
        <f t="shared" si="6"/>
        <v>GA</v>
      </c>
    </row>
    <row r="391" spans="1:2" x14ac:dyDescent="0.35">
      <c r="A391" t="str">
        <f>'Instructions - READ FIRST'!$C$2&amp;","&amp;'Instructions - READ FIRST'!$C$3&amp;","&amp;'Life Questions (LIFE)'!$A15&amp;","&amp;'Life Questions (LIFE)'!$B$1&amp;","&amp;'Life Questions (LIFE)'!X$2&amp;","&amp;'Life Questions (LIFE)'!X15&amp;","&amp;'Life Questions (LIFE)'!Y15</f>
        <v>2020,12345,GA,LIFE,20,,</v>
      </c>
      <c r="B391" t="str">
        <f t="shared" si="6"/>
        <v>GA</v>
      </c>
    </row>
    <row r="392" spans="1:2" x14ac:dyDescent="0.35">
      <c r="A392" t="str">
        <f>'Instructions - READ FIRST'!$C$2&amp;","&amp;'Instructions - READ FIRST'!$C$3&amp;","&amp;'Life Questions (LIFE)'!$A15&amp;","&amp;'Life Questions (LIFE)'!$B$1&amp;","&amp;'Life Questions (LIFE)'!Z$2&amp;","&amp;'Life Questions (LIFE)'!Z15&amp;","&amp;'Life Questions (LIFE)'!AA15</f>
        <v>2020,12345,GA,LIFE,21,,</v>
      </c>
      <c r="B392" t="str">
        <f t="shared" si="6"/>
        <v>GA</v>
      </c>
    </row>
    <row r="393" spans="1:2" x14ac:dyDescent="0.35">
      <c r="A393" t="str">
        <f>'Instructions - READ FIRST'!$C$2&amp;","&amp;'Instructions - READ FIRST'!$C$3&amp;","&amp;'Life Questions (LIFE)'!$A15&amp;","&amp;'Life Questions (LIFE)'!$B$1&amp;","&amp;'Life Questions (LIFE)'!AB$2&amp;","&amp;'Life Questions (LIFE)'!AB15&amp;","&amp;'Life Questions (LIFE)'!AC15</f>
        <v>2020,12345,GA,LIFE,22,,</v>
      </c>
      <c r="B393" t="str">
        <f t="shared" si="6"/>
        <v>GA</v>
      </c>
    </row>
    <row r="394" spans="1:2" x14ac:dyDescent="0.35">
      <c r="A394" t="str">
        <f>'Instructions - READ FIRST'!$C$2&amp;","&amp;'Instructions - READ FIRST'!$C$3&amp;","&amp;'Life Questions 2 (LIFE)'!$A15&amp;","&amp;'Life Questions 2 (LIFE)'!$B$1&amp;","&amp;'Life Questions 2 (LIFE)'!B$2&amp;","&amp;'Life Questions 2 (LIFE)'!B15&amp;","&amp;'Life Questions 2 (LIFE)'!C15</f>
        <v>2020,12345,GA,LIFE,23,,</v>
      </c>
      <c r="B394" t="str">
        <f t="shared" si="6"/>
        <v>GA</v>
      </c>
    </row>
    <row r="395" spans="1:2" x14ac:dyDescent="0.35">
      <c r="A395" t="str">
        <f>'Instructions - READ FIRST'!$C$2&amp;","&amp;'Instructions - READ FIRST'!$C$3&amp;","&amp;'Life Questions 2 (LIFE)'!$A15&amp;","&amp;'Life Questions 2 (LIFE)'!$B$1&amp;","&amp;'Life Questions 2 (LIFE)'!D$2&amp;","&amp;'Life Questions 2 (LIFE)'!D15&amp;","&amp;'Life Questions 2 (LIFE)'!E15</f>
        <v>2020,12345,GA,LIFE,24,,</v>
      </c>
      <c r="B395" t="str">
        <f t="shared" si="6"/>
        <v>GA</v>
      </c>
    </row>
    <row r="396" spans="1:2" x14ac:dyDescent="0.35">
      <c r="A396" t="str">
        <f>'Instructions - READ FIRST'!$C$2&amp;","&amp;'Instructions - READ FIRST'!$C$3&amp;","&amp;'Life Questions 2 (LIFE)'!$A15&amp;","&amp;'Life Questions 2 (LIFE)'!$B$1&amp;","&amp;'Life Questions 2 (LIFE)'!F$2&amp;","&amp;'Life Questions 2 (LIFE)'!F15&amp;","&amp;'Life Questions 2 (LIFE)'!G15</f>
        <v>2020,12345,GA,LIFE,25,,</v>
      </c>
      <c r="B396" t="str">
        <f t="shared" si="6"/>
        <v>GA</v>
      </c>
    </row>
    <row r="397" spans="1:2" x14ac:dyDescent="0.35">
      <c r="A397" t="str">
        <f>'Instructions - READ FIRST'!$C$2&amp;","&amp;'Instructions - READ FIRST'!$C$3&amp;","&amp;'Life Questions 2 (LIFE)'!$A15&amp;","&amp;'Life Questions 2 (LIFE)'!$B$1&amp;","&amp;'Life Questions 2 (LIFE)'!H$2&amp;","&amp;'Life Questions 2 (LIFE)'!H15&amp;","&amp;'Life Questions 2 (LIFE)'!I15</f>
        <v>2020,12345,GA,LIFE,26,,</v>
      </c>
      <c r="B397" t="str">
        <f t="shared" si="6"/>
        <v>GA</v>
      </c>
    </row>
    <row r="398" spans="1:2" x14ac:dyDescent="0.35">
      <c r="A398" t="str">
        <f>'Instructions - READ FIRST'!$C$2&amp;","&amp;'Instructions - READ FIRST'!$C$3&amp;","&amp;'Life Questions 2 (LIFE)'!$A15&amp;","&amp;'Life Questions 2 (LIFE)'!$B$1&amp;","&amp;'Life Questions 2 (LIFE)'!J$2&amp;","&amp;'Life Questions 2 (LIFE)'!J15&amp;","&amp;'Life Questions 2 (LIFE)'!K15</f>
        <v>2020,12345,GA,LIFE,27,,</v>
      </c>
      <c r="B398" t="str">
        <f t="shared" si="6"/>
        <v>GA</v>
      </c>
    </row>
    <row r="399" spans="1:2" x14ac:dyDescent="0.35">
      <c r="A399" t="str">
        <f>'Instructions - READ FIRST'!$C$2&amp;","&amp;'Instructions - READ FIRST'!$C$3&amp;","&amp;'Life Questions 2 (LIFE)'!$A15&amp;","&amp;'Life Questions 2 (LIFE)'!$B$1&amp;","&amp;'Life Questions 2 (LIFE)'!L$2&amp;","&amp;'Life Questions 2 (LIFE)'!L15&amp;","&amp;'Life Questions 2 (LIFE)'!M15</f>
        <v>2020,12345,GA,LIFE,28,,</v>
      </c>
      <c r="B399" t="str">
        <f t="shared" si="6"/>
        <v>GA</v>
      </c>
    </row>
    <row r="400" spans="1:2" x14ac:dyDescent="0.35">
      <c r="A400" t="str">
        <f>'Instructions - READ FIRST'!$C$2&amp;","&amp;'Instructions - READ FIRST'!$C$3&amp;","&amp;'Life Questions 2 (LIFE)'!$A15&amp;","&amp;'Life Questions 2 (LIFE)'!$B$1&amp;","&amp;'Life Questions 2 (LIFE)'!N$2&amp;","&amp;'Life Questions 2 (LIFE)'!N15&amp;","&amp;'Life Questions 2 (LIFE)'!O15</f>
        <v>2020,12345,GA,LIFE,29,,</v>
      </c>
      <c r="B400" t="str">
        <f t="shared" si="6"/>
        <v>GA</v>
      </c>
    </row>
    <row r="401" spans="1:2" x14ac:dyDescent="0.35">
      <c r="A401" t="str">
        <f>'Instructions - READ FIRST'!$C$2&amp;","&amp;'Instructions - READ FIRST'!$C$3&amp;","&amp;'Life Questions 2 (LIFE)'!$A15&amp;","&amp;'Life Questions 2 (LIFE)'!$B$1&amp;","&amp;'Life Questions 2 (LIFE)'!P$2&amp;","&amp;'Life Questions 2 (LIFE)'!P15&amp;","&amp;'Life Questions 2 (LIFE)'!Q15</f>
        <v>2020,12345,GA,LIFE,30,,</v>
      </c>
      <c r="B401" t="str">
        <f t="shared" si="6"/>
        <v>GA</v>
      </c>
    </row>
    <row r="402" spans="1:2" x14ac:dyDescent="0.35">
      <c r="A402" t="str">
        <f>'Instructions - READ FIRST'!$C$2&amp;","&amp;'Instructions - READ FIRST'!$C$3&amp;","&amp;'Life Questions 2 (LIFE)'!$A15&amp;","&amp;'Life Questions 2 (LIFE)'!$B$1&amp;","&amp;'Life Questions 2 (LIFE)'!R$2&amp;","&amp;'Life Questions 2 (LIFE)'!R15&amp;","&amp;'Life Questions 2 (LIFE)'!S15</f>
        <v>2020,12345,GA,LIFE,31,,</v>
      </c>
      <c r="B402" t="str">
        <f t="shared" si="6"/>
        <v>GA</v>
      </c>
    </row>
    <row r="403" spans="1:2" x14ac:dyDescent="0.35">
      <c r="A403" t="str">
        <f>'Instructions - READ FIRST'!$C$2&amp;","&amp;'Instructions - READ FIRST'!$C$3&amp;","&amp;'Life Questions 2 (LIFE)'!$A15&amp;","&amp;'Life Questions 2 (LIFE)'!$B$1&amp;","&amp;'Life Questions 2 (LIFE)'!T$2&amp;","&amp;'Life Questions 2 (LIFE)'!T15&amp;","&amp;'Life Questions 2 (LIFE)'!U15</f>
        <v>2020,12345,GA,LIFE,32,,</v>
      </c>
      <c r="B403" t="str">
        <f t="shared" si="6"/>
        <v>GA</v>
      </c>
    </row>
    <row r="404" spans="1:2" x14ac:dyDescent="0.35">
      <c r="A404" t="str">
        <f>'Instructions - READ FIRST'!$C$2&amp;","&amp;'Instructions - READ FIRST'!$C$3&amp;","&amp;'Life Questions 2 (LIFE)'!$A15&amp;","&amp;'Life Questions 2 (LIFE)'!$B$1&amp;","&amp;'Life Questions 2 (LIFE)'!V$2&amp;","&amp;'Life Questions 2 (LIFE)'!V15&amp;","&amp;'Life Questions 2 (LIFE)'!W15</f>
        <v>2020,12345,GA,LIFE,33,,</v>
      </c>
      <c r="B404" t="str">
        <f t="shared" si="6"/>
        <v>GA</v>
      </c>
    </row>
    <row r="405" spans="1:2" x14ac:dyDescent="0.35">
      <c r="A405" t="str">
        <f>'Instructions - READ FIRST'!$C$2&amp;","&amp;'Instructions - READ FIRST'!$C$3&amp;","&amp;'Life Questions 2 (LIFE)'!$A15&amp;","&amp;'Life Questions 2 (LIFE)'!$B$1&amp;","&amp;'Life Questions 2 (LIFE)'!X$2&amp;","&amp;'Life Questions 2 (LIFE)'!X15&amp;","&amp;'Life Questions 2 (LIFE)'!Y15</f>
        <v>2020,12345,GA,LIFE,34,,</v>
      </c>
      <c r="B405" t="str">
        <f t="shared" si="6"/>
        <v>GA</v>
      </c>
    </row>
    <row r="406" spans="1:2" x14ac:dyDescent="0.35">
      <c r="A406" t="str">
        <f>'Instructions - READ FIRST'!$C$2&amp;","&amp;'Instructions - READ FIRST'!$C$3&amp;","&amp;'Life Questions 2 (LIFE)'!$A15&amp;","&amp;'Life Questions 2 (LIFE)'!$B$1&amp;","&amp;'Life Questions 2 (LIFE)'!Z$2&amp;","&amp;'Life Questions 2 (LIFE)'!Z15&amp;","&amp;'Life Questions 2 (LIFE)'!AA15</f>
        <v>2020,12345,GA,LIFE,35,,</v>
      </c>
      <c r="B406" t="str">
        <f t="shared" si="6"/>
        <v>GA</v>
      </c>
    </row>
    <row r="407" spans="1:2" x14ac:dyDescent="0.35">
      <c r="A407" t="str">
        <f>'Instructions - READ FIRST'!$C$2&amp;","&amp;'Instructions - READ FIRST'!$C$3&amp;","&amp;'Life Questions 2 (LIFE)'!$A15&amp;","&amp;'Life Questions 2 (LIFE)'!$B$1&amp;","&amp;'Life Questions 2 (LIFE)'!AB$2&amp;","&amp;'Life Questions 2 (LIFE)'!AB15&amp;","&amp;'Life Questions 2 (LIFE)'!AC15</f>
        <v>2020,12345,GA,LIFE,36,,</v>
      </c>
      <c r="B407" t="str">
        <f t="shared" si="6"/>
        <v>GA</v>
      </c>
    </row>
    <row r="408" spans="1:2" x14ac:dyDescent="0.35">
      <c r="A408" t="str">
        <f>'Instructions - READ FIRST'!$C$2&amp;","&amp;'Instructions - READ FIRST'!$C$3&amp;","&amp;'Life Questions 2 (LIFE)'!$A15&amp;","&amp;'Life Questions 2 (LIFE)'!$B$1&amp;","&amp;'Life Questions 2 (LIFE)'!AD$2&amp;","&amp;'Life Questions 2 (LIFE)'!AD15&amp;","&amp;'Life Questions 2 (LIFE)'!AE15</f>
        <v>2020,12345,GA,LIFE,37,,</v>
      </c>
      <c r="B408" t="str">
        <f t="shared" si="6"/>
        <v>GA</v>
      </c>
    </row>
    <row r="409" spans="1:2" x14ac:dyDescent="0.35">
      <c r="A409" t="str">
        <f>'Instructions - READ FIRST'!$C$2&amp;","&amp;'Instructions - READ FIRST'!$C$3&amp;","&amp;'Life Interrogatories (LIFEINT)'!$A15&amp;","&amp;'Life Interrogatories (LIFEINT)'!$B$1&amp;","&amp;'Life Interrogatories (LIFEINT)'!B$2&amp;","&amp;'Life Interrogatories (LIFEINT)'!B15&amp;","</f>
        <v>2020,12345,HI,LIFEINT,1,,</v>
      </c>
      <c r="B409" t="str">
        <f t="shared" si="6"/>
        <v>HI</v>
      </c>
    </row>
    <row r="410" spans="1:2" x14ac:dyDescent="0.35">
      <c r="A410" t="str">
        <f>'Instructions - READ FIRST'!$C$2&amp;","&amp;'Instructions - READ FIRST'!$C$3&amp;","&amp;'Life Interrogatories (LIFEINT)'!$A15&amp;","&amp;'Life Interrogatories (LIFEINT)'!$B$1&amp;","&amp;'Life Interrogatories (LIFEINT)'!C$2&amp;","&amp;'Life Interrogatories (LIFEINT)'!C15&amp;","</f>
        <v>2020,12345,HI,LIFEINT,2,,</v>
      </c>
      <c r="B410" t="str">
        <f t="shared" si="6"/>
        <v>HI</v>
      </c>
    </row>
    <row r="411" spans="1:2" x14ac:dyDescent="0.35">
      <c r="A411" t="str">
        <f>'Instructions - READ FIRST'!$C$2&amp;","&amp;'Instructions - READ FIRST'!$C$3&amp;","&amp;'Life Interrogatories (LIFEINT)'!$A15&amp;","&amp;'Life Interrogatories (LIFEINT)'!$B$1&amp;","&amp;'Life Interrogatories (LIFEINT)'!D$2&amp;","&amp;'Life Interrogatories (LIFEINT)'!D15&amp;","</f>
        <v>2020,12345,HI,LIFEINT,3,,</v>
      </c>
      <c r="B411" t="str">
        <f t="shared" si="6"/>
        <v>HI</v>
      </c>
    </row>
    <row r="412" spans="1:2" x14ac:dyDescent="0.35">
      <c r="A412" t="str">
        <f>'Instructions - READ FIRST'!$C$2&amp;","&amp;'Instructions - READ FIRST'!$C$3&amp;","&amp;'Life Interrogatories (LIFEINT)'!$A15&amp;","&amp;'Life Interrogatories (LIFEINT)'!$B$1&amp;","&amp;'Life Interrogatories (LIFEINT)'!E$2&amp;","&amp;","&amp;'Life Interrogatories (LIFEINT)'!E15</f>
        <v>2020,12345,HI,LIFEINT,4,,</v>
      </c>
      <c r="B412" t="str">
        <f t="shared" si="6"/>
        <v>HI</v>
      </c>
    </row>
    <row r="413" spans="1:2" x14ac:dyDescent="0.35">
      <c r="A413" t="str">
        <f>'Instructions - READ FIRST'!$C$2&amp;","&amp;'Instructions - READ FIRST'!$C$3&amp;","&amp;'Life Interrogatories (LIFEINT)'!$A15&amp;","&amp;'Life Interrogatories (LIFEINT)'!$B$1&amp;","&amp;'Life Interrogatories (LIFEINT)'!F$2&amp;","&amp;'Life Interrogatories (LIFEINT)'!F15&amp;","</f>
        <v>2020,12345,HI,LIFEINT,5,,</v>
      </c>
      <c r="B413" t="str">
        <f t="shared" si="6"/>
        <v>HI</v>
      </c>
    </row>
    <row r="414" spans="1:2" x14ac:dyDescent="0.35">
      <c r="A414" t="str">
        <f>'Instructions - READ FIRST'!$C$2&amp;","&amp;'Instructions - READ FIRST'!$C$3&amp;","&amp;'Life Interrogatories (LIFEINT)'!$A15&amp;","&amp;'Life Interrogatories (LIFEINT)'!$B$1&amp;","&amp;'Life Interrogatories (LIFEINT)'!G$2&amp;","&amp;","&amp;'Life Interrogatories (LIFEINT)'!G15</f>
        <v>2020,12345,HI,LIFEINT,6,,</v>
      </c>
      <c r="B414" t="str">
        <f t="shared" si="6"/>
        <v>HI</v>
      </c>
    </row>
    <row r="415" spans="1:2" x14ac:dyDescent="0.35">
      <c r="A415" t="str">
        <f>'Instructions - READ FIRST'!$C$2&amp;","&amp;'Instructions - READ FIRST'!$C$3&amp;","&amp;'Life Interrogatories (LIFEINT)'!$A15&amp;","&amp;'Life Interrogatories (LIFEINT)'!$B$1&amp;","&amp;'Life Interrogatories (LIFEINT)'!H$2&amp;","&amp;","&amp;'Life Interrogatories (LIFEINT)'!H15</f>
        <v>2020,12345,HI,LIFEINT,7,,</v>
      </c>
      <c r="B415" t="str">
        <f t="shared" si="6"/>
        <v>HI</v>
      </c>
    </row>
    <row r="416" spans="1:2" x14ac:dyDescent="0.35">
      <c r="A416" t="str">
        <f>'Instructions - READ FIRST'!$C$2&amp;","&amp;'Instructions - READ FIRST'!$C$3&amp;","&amp;'Life Interrogatories (LIFEINT)'!$A15&amp;","&amp;'Life Interrogatories (LIFEINT)'!$B$1&amp;","&amp;'Life Interrogatories (LIFEINT)'!I$2&amp;","&amp;","&amp;'Life Interrogatories (LIFEINT)'!I15</f>
        <v>2020,12345,HI,LIFEINT,8,,</v>
      </c>
      <c r="B416" t="str">
        <f t="shared" si="6"/>
        <v>HI</v>
      </c>
    </row>
    <row r="417" spans="1:2" x14ac:dyDescent="0.35">
      <c r="A417" t="str">
        <f>'Instructions - READ FIRST'!$C$2&amp;","&amp;'Instructions - READ FIRST'!$C$3&amp;","&amp;'Life Questions (LIFE)'!$A16&amp;","&amp;'Life Questions (LIFE)'!$B$1&amp;","&amp;'Life Questions (LIFE)'!B$2&amp;","&amp;'Life Questions (LIFE)'!B16&amp;","&amp;'Life Questions (LIFE)'!C16</f>
        <v>2020,12345,HI,LIFE,9,,</v>
      </c>
      <c r="B417" t="str">
        <f t="shared" si="6"/>
        <v>HI</v>
      </c>
    </row>
    <row r="418" spans="1:2" x14ac:dyDescent="0.35">
      <c r="A418" t="str">
        <f>'Instructions - READ FIRST'!$C$2&amp;","&amp;'Instructions - READ FIRST'!$C$3&amp;","&amp;'Life Questions (LIFE)'!$A16&amp;","&amp;'Life Questions (LIFE)'!$B$1&amp;","&amp;'Life Questions (LIFE)'!D$2&amp;","&amp;'Life Questions (LIFE)'!D16&amp;","&amp;'Life Questions (LIFE)'!E16</f>
        <v>2020,12345,HI,LIFE,10,,</v>
      </c>
      <c r="B418" t="str">
        <f t="shared" si="6"/>
        <v>HI</v>
      </c>
    </row>
    <row r="419" spans="1:2" x14ac:dyDescent="0.35">
      <c r="A419" t="str">
        <f>'Instructions - READ FIRST'!$C$2&amp;","&amp;'Instructions - READ FIRST'!$C$3&amp;","&amp;'Life Questions (LIFE)'!$A16&amp;","&amp;'Life Questions (LIFE)'!$B$1&amp;","&amp;'Life Questions (LIFE)'!F$2&amp;","&amp;'Life Questions (LIFE)'!F16&amp;","&amp;'Life Questions (LIFE)'!G16</f>
        <v>2020,12345,HI,LIFE,11,,</v>
      </c>
      <c r="B419" t="str">
        <f t="shared" si="6"/>
        <v>HI</v>
      </c>
    </row>
    <row r="420" spans="1:2" x14ac:dyDescent="0.35">
      <c r="A420" t="str">
        <f>'Instructions - READ FIRST'!$C$2&amp;","&amp;'Instructions - READ FIRST'!$C$3&amp;","&amp;'Life Questions (LIFE)'!$A16&amp;","&amp;'Life Questions (LIFE)'!$B$1&amp;","&amp;'Life Questions (LIFE)'!H$2&amp;","&amp;'Life Questions (LIFE)'!H16&amp;","&amp;'Life Questions (LIFE)'!I16</f>
        <v>2020,12345,HI,LIFE,12,,</v>
      </c>
      <c r="B420" t="str">
        <f t="shared" si="6"/>
        <v>HI</v>
      </c>
    </row>
    <row r="421" spans="1:2" x14ac:dyDescent="0.35">
      <c r="A421" t="str">
        <f>'Instructions - READ FIRST'!$C$2&amp;","&amp;'Instructions - READ FIRST'!$C$3&amp;","&amp;'Life Questions (LIFE)'!$A16&amp;","&amp;'Life Questions (LIFE)'!$B$1&amp;","&amp;'Life Questions (LIFE)'!J$2&amp;","&amp;'Life Questions (LIFE)'!J16&amp;","&amp;'Life Questions (LIFE)'!K16</f>
        <v>2020,12345,HI,LIFE,13,,</v>
      </c>
      <c r="B421" t="str">
        <f t="shared" si="6"/>
        <v>HI</v>
      </c>
    </row>
    <row r="422" spans="1:2" x14ac:dyDescent="0.35">
      <c r="A422" t="str">
        <f>'Instructions - READ FIRST'!$C$2&amp;","&amp;'Instructions - READ FIRST'!$C$3&amp;","&amp;'Life Questions (LIFE)'!$A16&amp;","&amp;'Life Questions (LIFE)'!$B$1&amp;","&amp;'Life Questions (LIFE)'!L$2&amp;","&amp;'Life Questions (LIFE)'!L16&amp;","&amp;'Life Questions (LIFE)'!M16</f>
        <v>2020,12345,HI,LIFE,14,,</v>
      </c>
      <c r="B422" t="str">
        <f t="shared" si="6"/>
        <v>HI</v>
      </c>
    </row>
    <row r="423" spans="1:2" x14ac:dyDescent="0.35">
      <c r="A423" t="str">
        <f>'Instructions - READ FIRST'!$C$2&amp;","&amp;'Instructions - READ FIRST'!$C$3&amp;","&amp;'Life Questions (LIFE)'!$A16&amp;","&amp;'Life Questions (LIFE)'!$B$1&amp;","&amp;'Life Questions (LIFE)'!N$2&amp;","&amp;'Life Questions (LIFE)'!N16&amp;","&amp;'Life Questions (LIFE)'!O16</f>
        <v>2020,12345,HI,LIFE,15,,</v>
      </c>
      <c r="B423" t="str">
        <f t="shared" si="6"/>
        <v>HI</v>
      </c>
    </row>
    <row r="424" spans="1:2" x14ac:dyDescent="0.35">
      <c r="A424" t="str">
        <f>'Instructions - READ FIRST'!$C$2&amp;","&amp;'Instructions - READ FIRST'!$C$3&amp;","&amp;'Life Questions (LIFE)'!$A16&amp;","&amp;'Life Questions (LIFE)'!$B$1&amp;","&amp;'Life Questions (LIFE)'!P$2&amp;","&amp;'Life Questions (LIFE)'!P16&amp;","&amp;'Life Questions (LIFE)'!Q16</f>
        <v>2020,12345,HI,LIFE,16,,</v>
      </c>
      <c r="B424" t="str">
        <f t="shared" si="6"/>
        <v>HI</v>
      </c>
    </row>
    <row r="425" spans="1:2" x14ac:dyDescent="0.35">
      <c r="A425" t="str">
        <f>'Instructions - READ FIRST'!$C$2&amp;","&amp;'Instructions - READ FIRST'!$C$3&amp;","&amp;'Life Questions (LIFE)'!$A16&amp;","&amp;'Life Questions (LIFE)'!$B$1&amp;","&amp;'Life Questions (LIFE)'!R$2&amp;","&amp;'Life Questions (LIFE)'!R16&amp;","&amp;'Life Questions (LIFE)'!S16</f>
        <v>2020,12345,HI,LIFE,17,,</v>
      </c>
      <c r="B425" t="str">
        <f t="shared" si="6"/>
        <v>HI</v>
      </c>
    </row>
    <row r="426" spans="1:2" x14ac:dyDescent="0.35">
      <c r="A426" t="str">
        <f>'Instructions - READ FIRST'!$C$2&amp;","&amp;'Instructions - READ FIRST'!$C$3&amp;","&amp;'Life Questions (LIFE)'!$A16&amp;","&amp;'Life Questions (LIFE)'!$B$1&amp;","&amp;'Life Questions (LIFE)'!T$2&amp;","&amp;'Life Questions (LIFE)'!T16&amp;","&amp;'Life Questions (LIFE)'!U16</f>
        <v>2020,12345,HI,LIFE,18,,</v>
      </c>
      <c r="B426" t="str">
        <f t="shared" si="6"/>
        <v>HI</v>
      </c>
    </row>
    <row r="427" spans="1:2" x14ac:dyDescent="0.35">
      <c r="A427" t="str">
        <f>'Instructions - READ FIRST'!$C$2&amp;","&amp;'Instructions - READ FIRST'!$C$3&amp;","&amp;'Life Questions (LIFE)'!$A16&amp;","&amp;'Life Questions (LIFE)'!$B$1&amp;","&amp;'Life Questions (LIFE)'!V$2&amp;","&amp;'Life Questions (LIFE)'!V16&amp;","&amp;'Life Questions (LIFE)'!W16</f>
        <v>2020,12345,HI,LIFE,19,,</v>
      </c>
      <c r="B427" t="str">
        <f t="shared" si="6"/>
        <v>HI</v>
      </c>
    </row>
    <row r="428" spans="1:2" x14ac:dyDescent="0.35">
      <c r="A428" t="str">
        <f>'Instructions - READ FIRST'!$C$2&amp;","&amp;'Instructions - READ FIRST'!$C$3&amp;","&amp;'Life Questions (LIFE)'!$A16&amp;","&amp;'Life Questions (LIFE)'!$B$1&amp;","&amp;'Life Questions (LIFE)'!X$2&amp;","&amp;'Life Questions (LIFE)'!X16&amp;","&amp;'Life Questions (LIFE)'!Y16</f>
        <v>2020,12345,HI,LIFE,20,,</v>
      </c>
      <c r="B428" t="str">
        <f t="shared" si="6"/>
        <v>HI</v>
      </c>
    </row>
    <row r="429" spans="1:2" x14ac:dyDescent="0.35">
      <c r="A429" t="str">
        <f>'Instructions - READ FIRST'!$C$2&amp;","&amp;'Instructions - READ FIRST'!$C$3&amp;","&amp;'Life Questions (LIFE)'!$A16&amp;","&amp;'Life Questions (LIFE)'!$B$1&amp;","&amp;'Life Questions (LIFE)'!Z$2&amp;","&amp;'Life Questions (LIFE)'!Z16&amp;","&amp;'Life Questions (LIFE)'!AA16</f>
        <v>2020,12345,HI,LIFE,21,,</v>
      </c>
      <c r="B429" t="str">
        <f t="shared" si="6"/>
        <v>HI</v>
      </c>
    </row>
    <row r="430" spans="1:2" x14ac:dyDescent="0.35">
      <c r="A430" t="str">
        <f>'Instructions - READ FIRST'!$C$2&amp;","&amp;'Instructions - READ FIRST'!$C$3&amp;","&amp;'Life Questions (LIFE)'!$A16&amp;","&amp;'Life Questions (LIFE)'!$B$1&amp;","&amp;'Life Questions (LIFE)'!AB$2&amp;","&amp;'Life Questions (LIFE)'!AB16&amp;","&amp;'Life Questions (LIFE)'!AC16</f>
        <v>2020,12345,HI,LIFE,22,,</v>
      </c>
      <c r="B430" t="str">
        <f t="shared" si="6"/>
        <v>HI</v>
      </c>
    </row>
    <row r="431" spans="1:2" x14ac:dyDescent="0.35">
      <c r="A431" t="str">
        <f>'Instructions - READ FIRST'!$C$2&amp;","&amp;'Instructions - READ FIRST'!$C$3&amp;","&amp;'Life Questions 2 (LIFE)'!$A16&amp;","&amp;'Life Questions 2 (LIFE)'!$B$1&amp;","&amp;'Life Questions 2 (LIFE)'!B$2&amp;","&amp;'Life Questions 2 (LIFE)'!B16&amp;","&amp;'Life Questions 2 (LIFE)'!C16</f>
        <v>2020,12345,HI,LIFE,23,,</v>
      </c>
      <c r="B431" t="str">
        <f t="shared" si="6"/>
        <v>HI</v>
      </c>
    </row>
    <row r="432" spans="1:2" x14ac:dyDescent="0.35">
      <c r="A432" t="str">
        <f>'Instructions - READ FIRST'!$C$2&amp;","&amp;'Instructions - READ FIRST'!$C$3&amp;","&amp;'Life Questions 2 (LIFE)'!$A16&amp;","&amp;'Life Questions 2 (LIFE)'!$B$1&amp;","&amp;'Life Questions 2 (LIFE)'!D$2&amp;","&amp;'Life Questions 2 (LIFE)'!D16&amp;","&amp;'Life Questions 2 (LIFE)'!E16</f>
        <v>2020,12345,HI,LIFE,24,,</v>
      </c>
      <c r="B432" t="str">
        <f t="shared" si="6"/>
        <v>HI</v>
      </c>
    </row>
    <row r="433" spans="1:2" x14ac:dyDescent="0.35">
      <c r="A433" t="str">
        <f>'Instructions - READ FIRST'!$C$2&amp;","&amp;'Instructions - READ FIRST'!$C$3&amp;","&amp;'Life Questions 2 (LIFE)'!$A16&amp;","&amp;'Life Questions 2 (LIFE)'!$B$1&amp;","&amp;'Life Questions 2 (LIFE)'!F$2&amp;","&amp;'Life Questions 2 (LIFE)'!F16&amp;","&amp;'Life Questions 2 (LIFE)'!G16</f>
        <v>2020,12345,HI,LIFE,25,,</v>
      </c>
      <c r="B433" t="str">
        <f t="shared" si="6"/>
        <v>HI</v>
      </c>
    </row>
    <row r="434" spans="1:2" x14ac:dyDescent="0.35">
      <c r="A434" t="str">
        <f>'Instructions - READ FIRST'!$C$2&amp;","&amp;'Instructions - READ FIRST'!$C$3&amp;","&amp;'Life Questions 2 (LIFE)'!$A16&amp;","&amp;'Life Questions 2 (LIFE)'!$B$1&amp;","&amp;'Life Questions 2 (LIFE)'!H$2&amp;","&amp;'Life Questions 2 (LIFE)'!H16&amp;","&amp;'Life Questions 2 (LIFE)'!I16</f>
        <v>2020,12345,HI,LIFE,26,,</v>
      </c>
      <c r="B434" t="str">
        <f t="shared" si="6"/>
        <v>HI</v>
      </c>
    </row>
    <row r="435" spans="1:2" x14ac:dyDescent="0.35">
      <c r="A435" t="str">
        <f>'Instructions - READ FIRST'!$C$2&amp;","&amp;'Instructions - READ FIRST'!$C$3&amp;","&amp;'Life Questions 2 (LIFE)'!$A16&amp;","&amp;'Life Questions 2 (LIFE)'!$B$1&amp;","&amp;'Life Questions 2 (LIFE)'!J$2&amp;","&amp;'Life Questions 2 (LIFE)'!J16&amp;","&amp;'Life Questions 2 (LIFE)'!K16</f>
        <v>2020,12345,HI,LIFE,27,,</v>
      </c>
      <c r="B435" t="str">
        <f t="shared" si="6"/>
        <v>HI</v>
      </c>
    </row>
    <row r="436" spans="1:2" x14ac:dyDescent="0.35">
      <c r="A436" t="str">
        <f>'Instructions - READ FIRST'!$C$2&amp;","&amp;'Instructions - READ FIRST'!$C$3&amp;","&amp;'Life Questions 2 (LIFE)'!$A16&amp;","&amp;'Life Questions 2 (LIFE)'!$B$1&amp;","&amp;'Life Questions 2 (LIFE)'!L$2&amp;","&amp;'Life Questions 2 (LIFE)'!L16&amp;","&amp;'Life Questions 2 (LIFE)'!M16</f>
        <v>2020,12345,HI,LIFE,28,,</v>
      </c>
      <c r="B436" t="str">
        <f t="shared" si="6"/>
        <v>HI</v>
      </c>
    </row>
    <row r="437" spans="1:2" x14ac:dyDescent="0.35">
      <c r="A437" t="str">
        <f>'Instructions - READ FIRST'!$C$2&amp;","&amp;'Instructions - READ FIRST'!$C$3&amp;","&amp;'Life Questions 2 (LIFE)'!$A16&amp;","&amp;'Life Questions 2 (LIFE)'!$B$1&amp;","&amp;'Life Questions 2 (LIFE)'!N$2&amp;","&amp;'Life Questions 2 (LIFE)'!N16&amp;","&amp;'Life Questions 2 (LIFE)'!O16</f>
        <v>2020,12345,HI,LIFE,29,,</v>
      </c>
      <c r="B437" t="str">
        <f t="shared" si="6"/>
        <v>HI</v>
      </c>
    </row>
    <row r="438" spans="1:2" x14ac:dyDescent="0.35">
      <c r="A438" t="str">
        <f>'Instructions - READ FIRST'!$C$2&amp;","&amp;'Instructions - READ FIRST'!$C$3&amp;","&amp;'Life Questions 2 (LIFE)'!$A16&amp;","&amp;'Life Questions 2 (LIFE)'!$B$1&amp;","&amp;'Life Questions 2 (LIFE)'!P$2&amp;","&amp;'Life Questions 2 (LIFE)'!P16&amp;","&amp;'Life Questions 2 (LIFE)'!Q16</f>
        <v>2020,12345,HI,LIFE,30,,</v>
      </c>
      <c r="B438" t="str">
        <f t="shared" si="6"/>
        <v>HI</v>
      </c>
    </row>
    <row r="439" spans="1:2" x14ac:dyDescent="0.35">
      <c r="A439" t="str">
        <f>'Instructions - READ FIRST'!$C$2&amp;","&amp;'Instructions - READ FIRST'!$C$3&amp;","&amp;'Life Questions 2 (LIFE)'!$A16&amp;","&amp;'Life Questions 2 (LIFE)'!$B$1&amp;","&amp;'Life Questions 2 (LIFE)'!R$2&amp;","&amp;'Life Questions 2 (LIFE)'!R16&amp;","&amp;'Life Questions 2 (LIFE)'!S16</f>
        <v>2020,12345,HI,LIFE,31,,</v>
      </c>
      <c r="B439" t="str">
        <f t="shared" si="6"/>
        <v>HI</v>
      </c>
    </row>
    <row r="440" spans="1:2" x14ac:dyDescent="0.35">
      <c r="A440" t="str">
        <f>'Instructions - READ FIRST'!$C$2&amp;","&amp;'Instructions - READ FIRST'!$C$3&amp;","&amp;'Life Questions 2 (LIFE)'!$A16&amp;","&amp;'Life Questions 2 (LIFE)'!$B$1&amp;","&amp;'Life Questions 2 (LIFE)'!T$2&amp;","&amp;'Life Questions 2 (LIFE)'!T16&amp;","&amp;'Life Questions 2 (LIFE)'!U16</f>
        <v>2020,12345,HI,LIFE,32,,</v>
      </c>
      <c r="B440" t="str">
        <f t="shared" si="6"/>
        <v>HI</v>
      </c>
    </row>
    <row r="441" spans="1:2" x14ac:dyDescent="0.35">
      <c r="A441" t="str">
        <f>'Instructions - READ FIRST'!$C$2&amp;","&amp;'Instructions - READ FIRST'!$C$3&amp;","&amp;'Life Questions 2 (LIFE)'!$A16&amp;","&amp;'Life Questions 2 (LIFE)'!$B$1&amp;","&amp;'Life Questions 2 (LIFE)'!V$2&amp;","&amp;'Life Questions 2 (LIFE)'!V16&amp;","&amp;'Life Questions 2 (LIFE)'!W16</f>
        <v>2020,12345,HI,LIFE,33,,</v>
      </c>
      <c r="B441" t="str">
        <f t="shared" si="6"/>
        <v>HI</v>
      </c>
    </row>
    <row r="442" spans="1:2" x14ac:dyDescent="0.35">
      <c r="A442" t="str">
        <f>'Instructions - READ FIRST'!$C$2&amp;","&amp;'Instructions - READ FIRST'!$C$3&amp;","&amp;'Life Questions 2 (LIFE)'!$A16&amp;","&amp;'Life Questions 2 (LIFE)'!$B$1&amp;","&amp;'Life Questions 2 (LIFE)'!X$2&amp;","&amp;'Life Questions 2 (LIFE)'!X16&amp;","&amp;'Life Questions 2 (LIFE)'!Y16</f>
        <v>2020,12345,HI,LIFE,34,,</v>
      </c>
      <c r="B442" t="str">
        <f t="shared" si="6"/>
        <v>HI</v>
      </c>
    </row>
    <row r="443" spans="1:2" x14ac:dyDescent="0.35">
      <c r="A443" t="str">
        <f>'Instructions - READ FIRST'!$C$2&amp;","&amp;'Instructions - READ FIRST'!$C$3&amp;","&amp;'Life Questions 2 (LIFE)'!$A16&amp;","&amp;'Life Questions 2 (LIFE)'!$B$1&amp;","&amp;'Life Questions 2 (LIFE)'!Z$2&amp;","&amp;'Life Questions 2 (LIFE)'!Z16&amp;","&amp;'Life Questions 2 (LIFE)'!AA16</f>
        <v>2020,12345,HI,LIFE,35,,</v>
      </c>
      <c r="B443" t="str">
        <f t="shared" si="6"/>
        <v>HI</v>
      </c>
    </row>
    <row r="444" spans="1:2" x14ac:dyDescent="0.35">
      <c r="A444" t="str">
        <f>'Instructions - READ FIRST'!$C$2&amp;","&amp;'Instructions - READ FIRST'!$C$3&amp;","&amp;'Life Questions 2 (LIFE)'!$A16&amp;","&amp;'Life Questions 2 (LIFE)'!$B$1&amp;","&amp;'Life Questions 2 (LIFE)'!AB$2&amp;","&amp;'Life Questions 2 (LIFE)'!AB16&amp;","&amp;'Life Questions 2 (LIFE)'!AC16</f>
        <v>2020,12345,HI,LIFE,36,,</v>
      </c>
      <c r="B444" t="str">
        <f t="shared" si="6"/>
        <v>HI</v>
      </c>
    </row>
    <row r="445" spans="1:2" x14ac:dyDescent="0.35">
      <c r="A445" t="str">
        <f>'Instructions - READ FIRST'!$C$2&amp;","&amp;'Instructions - READ FIRST'!$C$3&amp;","&amp;'Life Questions 2 (LIFE)'!$A16&amp;","&amp;'Life Questions 2 (LIFE)'!$B$1&amp;","&amp;'Life Questions 2 (LIFE)'!AD$2&amp;","&amp;'Life Questions 2 (LIFE)'!AD16&amp;","&amp;'Life Questions 2 (LIFE)'!AE16</f>
        <v>2020,12345,HI,LIFE,37,,</v>
      </c>
      <c r="B445" t="str">
        <f t="shared" si="6"/>
        <v>HI</v>
      </c>
    </row>
    <row r="446" spans="1:2" x14ac:dyDescent="0.35">
      <c r="A446" t="str">
        <f>'Instructions - READ FIRST'!$C$2&amp;","&amp;'Instructions - READ FIRST'!$C$3&amp;","&amp;'Life Interrogatories (LIFEINT)'!$A16&amp;","&amp;'Life Interrogatories (LIFEINT)'!$B$1&amp;","&amp;'Life Interrogatories (LIFEINT)'!B$2&amp;","&amp;'Life Interrogatories (LIFEINT)'!B16&amp;","</f>
        <v>2020,12345,IA,LIFEINT,1,,</v>
      </c>
      <c r="B446" t="str">
        <f t="shared" si="6"/>
        <v>IA</v>
      </c>
    </row>
    <row r="447" spans="1:2" x14ac:dyDescent="0.35">
      <c r="A447" t="str">
        <f>'Instructions - READ FIRST'!$C$2&amp;","&amp;'Instructions - READ FIRST'!$C$3&amp;","&amp;'Life Interrogatories (LIFEINT)'!$A16&amp;","&amp;'Life Interrogatories (LIFEINT)'!$B$1&amp;","&amp;'Life Interrogatories (LIFEINT)'!C$2&amp;","&amp;'Life Interrogatories (LIFEINT)'!C16&amp;","</f>
        <v>2020,12345,IA,LIFEINT,2,,</v>
      </c>
      <c r="B447" t="str">
        <f t="shared" si="6"/>
        <v>IA</v>
      </c>
    </row>
    <row r="448" spans="1:2" x14ac:dyDescent="0.35">
      <c r="A448" t="str">
        <f>'Instructions - READ FIRST'!$C$2&amp;","&amp;'Instructions - READ FIRST'!$C$3&amp;","&amp;'Life Interrogatories (LIFEINT)'!$A16&amp;","&amp;'Life Interrogatories (LIFEINT)'!$B$1&amp;","&amp;'Life Interrogatories (LIFEINT)'!D$2&amp;","&amp;'Life Interrogatories (LIFEINT)'!D16&amp;","</f>
        <v>2020,12345,IA,LIFEINT,3,,</v>
      </c>
      <c r="B448" t="str">
        <f t="shared" si="6"/>
        <v>IA</v>
      </c>
    </row>
    <row r="449" spans="1:2" x14ac:dyDescent="0.35">
      <c r="A449" t="str">
        <f>'Instructions - READ FIRST'!$C$2&amp;","&amp;'Instructions - READ FIRST'!$C$3&amp;","&amp;'Life Interrogatories (LIFEINT)'!$A16&amp;","&amp;'Life Interrogatories (LIFEINT)'!$B$1&amp;","&amp;'Life Interrogatories (LIFEINT)'!E$2&amp;","&amp;","&amp;'Life Interrogatories (LIFEINT)'!E16</f>
        <v>2020,12345,IA,LIFEINT,4,,</v>
      </c>
      <c r="B449" t="str">
        <f t="shared" si="6"/>
        <v>IA</v>
      </c>
    </row>
    <row r="450" spans="1:2" x14ac:dyDescent="0.35">
      <c r="A450" t="str">
        <f>'Instructions - READ FIRST'!$C$2&amp;","&amp;'Instructions - READ FIRST'!$C$3&amp;","&amp;'Life Interrogatories (LIFEINT)'!$A16&amp;","&amp;'Life Interrogatories (LIFEINT)'!$B$1&amp;","&amp;'Life Interrogatories (LIFEINT)'!F$2&amp;","&amp;'Life Interrogatories (LIFEINT)'!F16&amp;","</f>
        <v>2020,12345,IA,LIFEINT,5,,</v>
      </c>
      <c r="B450" t="str">
        <f t="shared" ref="B450:B513" si="7">MID(A450, 12, 2)</f>
        <v>IA</v>
      </c>
    </row>
    <row r="451" spans="1:2" x14ac:dyDescent="0.35">
      <c r="A451" t="str">
        <f>'Instructions - READ FIRST'!$C$2&amp;","&amp;'Instructions - READ FIRST'!$C$3&amp;","&amp;'Life Interrogatories (LIFEINT)'!$A16&amp;","&amp;'Life Interrogatories (LIFEINT)'!$B$1&amp;","&amp;'Life Interrogatories (LIFEINT)'!G$2&amp;","&amp;","&amp;'Life Interrogatories (LIFEINT)'!G16</f>
        <v>2020,12345,IA,LIFEINT,6,,</v>
      </c>
      <c r="B451" t="str">
        <f t="shared" si="7"/>
        <v>IA</v>
      </c>
    </row>
    <row r="452" spans="1:2" x14ac:dyDescent="0.35">
      <c r="A452" t="str">
        <f>'Instructions - READ FIRST'!$C$2&amp;","&amp;'Instructions - READ FIRST'!$C$3&amp;","&amp;'Life Interrogatories (LIFEINT)'!$A16&amp;","&amp;'Life Interrogatories (LIFEINT)'!$B$1&amp;","&amp;'Life Interrogatories (LIFEINT)'!H$2&amp;","&amp;","&amp;'Life Interrogatories (LIFEINT)'!H16</f>
        <v>2020,12345,IA,LIFEINT,7,,</v>
      </c>
      <c r="B452" t="str">
        <f t="shared" si="7"/>
        <v>IA</v>
      </c>
    </row>
    <row r="453" spans="1:2" x14ac:dyDescent="0.35">
      <c r="A453" t="str">
        <f>'Instructions - READ FIRST'!$C$2&amp;","&amp;'Instructions - READ FIRST'!$C$3&amp;","&amp;'Life Interrogatories (LIFEINT)'!$A16&amp;","&amp;'Life Interrogatories (LIFEINT)'!$B$1&amp;","&amp;'Life Interrogatories (LIFEINT)'!I$2&amp;","&amp;","&amp;'Life Interrogatories (LIFEINT)'!I16</f>
        <v>2020,12345,IA,LIFEINT,8,,</v>
      </c>
      <c r="B453" t="str">
        <f t="shared" si="7"/>
        <v>IA</v>
      </c>
    </row>
    <row r="454" spans="1:2" x14ac:dyDescent="0.35">
      <c r="A454" t="str">
        <f>'Instructions - READ FIRST'!$C$2&amp;","&amp;'Instructions - READ FIRST'!$C$3&amp;","&amp;'Life Questions (LIFE)'!$A17&amp;","&amp;'Life Questions (LIFE)'!$B$1&amp;","&amp;'Life Questions (LIFE)'!B$2&amp;","&amp;'Life Questions (LIFE)'!B17&amp;","&amp;'Life Questions (LIFE)'!C17</f>
        <v>2020,12345,IA,LIFE,9,,</v>
      </c>
      <c r="B454" t="str">
        <f t="shared" si="7"/>
        <v>IA</v>
      </c>
    </row>
    <row r="455" spans="1:2" x14ac:dyDescent="0.35">
      <c r="A455" t="str">
        <f>'Instructions - READ FIRST'!$C$2&amp;","&amp;'Instructions - READ FIRST'!$C$3&amp;","&amp;'Life Questions (LIFE)'!$A17&amp;","&amp;'Life Questions (LIFE)'!$B$1&amp;","&amp;'Life Questions (LIFE)'!D$2&amp;","&amp;'Life Questions (LIFE)'!D17&amp;","&amp;'Life Questions (LIFE)'!E17</f>
        <v>2020,12345,IA,LIFE,10,,</v>
      </c>
      <c r="B455" t="str">
        <f t="shared" si="7"/>
        <v>IA</v>
      </c>
    </row>
    <row r="456" spans="1:2" x14ac:dyDescent="0.35">
      <c r="A456" t="str">
        <f>'Instructions - READ FIRST'!$C$2&amp;","&amp;'Instructions - READ FIRST'!$C$3&amp;","&amp;'Life Questions (LIFE)'!$A17&amp;","&amp;'Life Questions (LIFE)'!$B$1&amp;","&amp;'Life Questions (LIFE)'!F$2&amp;","&amp;'Life Questions (LIFE)'!F17&amp;","&amp;'Life Questions (LIFE)'!G17</f>
        <v>2020,12345,IA,LIFE,11,,</v>
      </c>
      <c r="B456" t="str">
        <f t="shared" si="7"/>
        <v>IA</v>
      </c>
    </row>
    <row r="457" spans="1:2" x14ac:dyDescent="0.35">
      <c r="A457" t="str">
        <f>'Instructions - READ FIRST'!$C$2&amp;","&amp;'Instructions - READ FIRST'!$C$3&amp;","&amp;'Life Questions (LIFE)'!$A17&amp;","&amp;'Life Questions (LIFE)'!$B$1&amp;","&amp;'Life Questions (LIFE)'!H$2&amp;","&amp;'Life Questions (LIFE)'!H17&amp;","&amp;'Life Questions (LIFE)'!I17</f>
        <v>2020,12345,IA,LIFE,12,,</v>
      </c>
      <c r="B457" t="str">
        <f t="shared" si="7"/>
        <v>IA</v>
      </c>
    </row>
    <row r="458" spans="1:2" x14ac:dyDescent="0.35">
      <c r="A458" t="str">
        <f>'Instructions - READ FIRST'!$C$2&amp;","&amp;'Instructions - READ FIRST'!$C$3&amp;","&amp;'Life Questions (LIFE)'!$A17&amp;","&amp;'Life Questions (LIFE)'!$B$1&amp;","&amp;'Life Questions (LIFE)'!J$2&amp;","&amp;'Life Questions (LIFE)'!J17&amp;","&amp;'Life Questions (LIFE)'!K17</f>
        <v>2020,12345,IA,LIFE,13,,</v>
      </c>
      <c r="B458" t="str">
        <f t="shared" si="7"/>
        <v>IA</v>
      </c>
    </row>
    <row r="459" spans="1:2" x14ac:dyDescent="0.35">
      <c r="A459" t="str">
        <f>'Instructions - READ FIRST'!$C$2&amp;","&amp;'Instructions - READ FIRST'!$C$3&amp;","&amp;'Life Questions (LIFE)'!$A17&amp;","&amp;'Life Questions (LIFE)'!$B$1&amp;","&amp;'Life Questions (LIFE)'!L$2&amp;","&amp;'Life Questions (LIFE)'!L17&amp;","&amp;'Life Questions (LIFE)'!M17</f>
        <v>2020,12345,IA,LIFE,14,,</v>
      </c>
      <c r="B459" t="str">
        <f t="shared" si="7"/>
        <v>IA</v>
      </c>
    </row>
    <row r="460" spans="1:2" x14ac:dyDescent="0.35">
      <c r="A460" t="str">
        <f>'Instructions - READ FIRST'!$C$2&amp;","&amp;'Instructions - READ FIRST'!$C$3&amp;","&amp;'Life Questions (LIFE)'!$A17&amp;","&amp;'Life Questions (LIFE)'!$B$1&amp;","&amp;'Life Questions (LIFE)'!N$2&amp;","&amp;'Life Questions (LIFE)'!N17&amp;","&amp;'Life Questions (LIFE)'!O17</f>
        <v>2020,12345,IA,LIFE,15,,</v>
      </c>
      <c r="B460" t="str">
        <f t="shared" si="7"/>
        <v>IA</v>
      </c>
    </row>
    <row r="461" spans="1:2" x14ac:dyDescent="0.35">
      <c r="A461" t="str">
        <f>'Instructions - READ FIRST'!$C$2&amp;","&amp;'Instructions - READ FIRST'!$C$3&amp;","&amp;'Life Questions (LIFE)'!$A17&amp;","&amp;'Life Questions (LIFE)'!$B$1&amp;","&amp;'Life Questions (LIFE)'!P$2&amp;","&amp;'Life Questions (LIFE)'!P17&amp;","&amp;'Life Questions (LIFE)'!Q17</f>
        <v>2020,12345,IA,LIFE,16,,</v>
      </c>
      <c r="B461" t="str">
        <f t="shared" si="7"/>
        <v>IA</v>
      </c>
    </row>
    <row r="462" spans="1:2" x14ac:dyDescent="0.35">
      <c r="A462" t="str">
        <f>'Instructions - READ FIRST'!$C$2&amp;","&amp;'Instructions - READ FIRST'!$C$3&amp;","&amp;'Life Questions (LIFE)'!$A17&amp;","&amp;'Life Questions (LIFE)'!$B$1&amp;","&amp;'Life Questions (LIFE)'!R$2&amp;","&amp;'Life Questions (LIFE)'!R17&amp;","&amp;'Life Questions (LIFE)'!S17</f>
        <v>2020,12345,IA,LIFE,17,,</v>
      </c>
      <c r="B462" t="str">
        <f t="shared" si="7"/>
        <v>IA</v>
      </c>
    </row>
    <row r="463" spans="1:2" x14ac:dyDescent="0.35">
      <c r="A463" t="str">
        <f>'Instructions - READ FIRST'!$C$2&amp;","&amp;'Instructions - READ FIRST'!$C$3&amp;","&amp;'Life Questions (LIFE)'!$A17&amp;","&amp;'Life Questions (LIFE)'!$B$1&amp;","&amp;'Life Questions (LIFE)'!T$2&amp;","&amp;'Life Questions (LIFE)'!T17&amp;","&amp;'Life Questions (LIFE)'!U17</f>
        <v>2020,12345,IA,LIFE,18,,</v>
      </c>
      <c r="B463" t="str">
        <f t="shared" si="7"/>
        <v>IA</v>
      </c>
    </row>
    <row r="464" spans="1:2" x14ac:dyDescent="0.35">
      <c r="A464" t="str">
        <f>'Instructions - READ FIRST'!$C$2&amp;","&amp;'Instructions - READ FIRST'!$C$3&amp;","&amp;'Life Questions (LIFE)'!$A17&amp;","&amp;'Life Questions (LIFE)'!$B$1&amp;","&amp;'Life Questions (LIFE)'!V$2&amp;","&amp;'Life Questions (LIFE)'!V17&amp;","&amp;'Life Questions (LIFE)'!W17</f>
        <v>2020,12345,IA,LIFE,19,,</v>
      </c>
      <c r="B464" t="str">
        <f t="shared" si="7"/>
        <v>IA</v>
      </c>
    </row>
    <row r="465" spans="1:2" x14ac:dyDescent="0.35">
      <c r="A465" t="str">
        <f>'Instructions - READ FIRST'!$C$2&amp;","&amp;'Instructions - READ FIRST'!$C$3&amp;","&amp;'Life Questions (LIFE)'!$A17&amp;","&amp;'Life Questions (LIFE)'!$B$1&amp;","&amp;'Life Questions (LIFE)'!X$2&amp;","&amp;'Life Questions (LIFE)'!X17&amp;","&amp;'Life Questions (LIFE)'!Y17</f>
        <v>2020,12345,IA,LIFE,20,,</v>
      </c>
      <c r="B465" t="str">
        <f t="shared" si="7"/>
        <v>IA</v>
      </c>
    </row>
    <row r="466" spans="1:2" x14ac:dyDescent="0.35">
      <c r="A466" t="str">
        <f>'Instructions - READ FIRST'!$C$2&amp;","&amp;'Instructions - READ FIRST'!$C$3&amp;","&amp;'Life Questions (LIFE)'!$A17&amp;","&amp;'Life Questions (LIFE)'!$B$1&amp;","&amp;'Life Questions (LIFE)'!Z$2&amp;","&amp;'Life Questions (LIFE)'!Z17&amp;","&amp;'Life Questions (LIFE)'!AA17</f>
        <v>2020,12345,IA,LIFE,21,,</v>
      </c>
      <c r="B466" t="str">
        <f t="shared" si="7"/>
        <v>IA</v>
      </c>
    </row>
    <row r="467" spans="1:2" x14ac:dyDescent="0.35">
      <c r="A467" t="str">
        <f>'Instructions - READ FIRST'!$C$2&amp;","&amp;'Instructions - READ FIRST'!$C$3&amp;","&amp;'Life Questions (LIFE)'!$A17&amp;","&amp;'Life Questions (LIFE)'!$B$1&amp;","&amp;'Life Questions (LIFE)'!AB$2&amp;","&amp;'Life Questions (LIFE)'!AB17&amp;","&amp;'Life Questions (LIFE)'!AC17</f>
        <v>2020,12345,IA,LIFE,22,,</v>
      </c>
      <c r="B467" t="str">
        <f t="shared" si="7"/>
        <v>IA</v>
      </c>
    </row>
    <row r="468" spans="1:2" x14ac:dyDescent="0.35">
      <c r="A468" t="str">
        <f>'Instructions - READ FIRST'!$C$2&amp;","&amp;'Instructions - READ FIRST'!$C$3&amp;","&amp;'Life Questions 2 (LIFE)'!$A17&amp;","&amp;'Life Questions 2 (LIFE)'!$B$1&amp;","&amp;'Life Questions 2 (LIFE)'!B$2&amp;","&amp;'Life Questions 2 (LIFE)'!B17&amp;","&amp;'Life Questions 2 (LIFE)'!C17</f>
        <v>2020,12345,IA,LIFE,23,,</v>
      </c>
      <c r="B468" t="str">
        <f t="shared" si="7"/>
        <v>IA</v>
      </c>
    </row>
    <row r="469" spans="1:2" x14ac:dyDescent="0.35">
      <c r="A469" t="str">
        <f>'Instructions - READ FIRST'!$C$2&amp;","&amp;'Instructions - READ FIRST'!$C$3&amp;","&amp;'Life Questions 2 (LIFE)'!$A17&amp;","&amp;'Life Questions 2 (LIFE)'!$B$1&amp;","&amp;'Life Questions 2 (LIFE)'!D$2&amp;","&amp;'Life Questions 2 (LIFE)'!D17&amp;","&amp;'Life Questions 2 (LIFE)'!E17</f>
        <v>2020,12345,IA,LIFE,24,,</v>
      </c>
      <c r="B469" t="str">
        <f t="shared" si="7"/>
        <v>IA</v>
      </c>
    </row>
    <row r="470" spans="1:2" x14ac:dyDescent="0.35">
      <c r="A470" t="str">
        <f>'Instructions - READ FIRST'!$C$2&amp;","&amp;'Instructions - READ FIRST'!$C$3&amp;","&amp;'Life Questions 2 (LIFE)'!$A17&amp;","&amp;'Life Questions 2 (LIFE)'!$B$1&amp;","&amp;'Life Questions 2 (LIFE)'!F$2&amp;","&amp;'Life Questions 2 (LIFE)'!F17&amp;","&amp;'Life Questions 2 (LIFE)'!G17</f>
        <v>2020,12345,IA,LIFE,25,,</v>
      </c>
      <c r="B470" t="str">
        <f t="shared" si="7"/>
        <v>IA</v>
      </c>
    </row>
    <row r="471" spans="1:2" x14ac:dyDescent="0.35">
      <c r="A471" t="str">
        <f>'Instructions - READ FIRST'!$C$2&amp;","&amp;'Instructions - READ FIRST'!$C$3&amp;","&amp;'Life Questions 2 (LIFE)'!$A17&amp;","&amp;'Life Questions 2 (LIFE)'!$B$1&amp;","&amp;'Life Questions 2 (LIFE)'!H$2&amp;","&amp;'Life Questions 2 (LIFE)'!H17&amp;","&amp;'Life Questions 2 (LIFE)'!I17</f>
        <v>2020,12345,IA,LIFE,26,,</v>
      </c>
      <c r="B471" t="str">
        <f t="shared" si="7"/>
        <v>IA</v>
      </c>
    </row>
    <row r="472" spans="1:2" x14ac:dyDescent="0.35">
      <c r="A472" t="str">
        <f>'Instructions - READ FIRST'!$C$2&amp;","&amp;'Instructions - READ FIRST'!$C$3&amp;","&amp;'Life Questions 2 (LIFE)'!$A17&amp;","&amp;'Life Questions 2 (LIFE)'!$B$1&amp;","&amp;'Life Questions 2 (LIFE)'!J$2&amp;","&amp;'Life Questions 2 (LIFE)'!J17&amp;","&amp;'Life Questions 2 (LIFE)'!K17</f>
        <v>2020,12345,IA,LIFE,27,,</v>
      </c>
      <c r="B472" t="str">
        <f t="shared" si="7"/>
        <v>IA</v>
      </c>
    </row>
    <row r="473" spans="1:2" x14ac:dyDescent="0.35">
      <c r="A473" t="str">
        <f>'Instructions - READ FIRST'!$C$2&amp;","&amp;'Instructions - READ FIRST'!$C$3&amp;","&amp;'Life Questions 2 (LIFE)'!$A17&amp;","&amp;'Life Questions 2 (LIFE)'!$B$1&amp;","&amp;'Life Questions 2 (LIFE)'!L$2&amp;","&amp;'Life Questions 2 (LIFE)'!L17&amp;","&amp;'Life Questions 2 (LIFE)'!M17</f>
        <v>2020,12345,IA,LIFE,28,,</v>
      </c>
      <c r="B473" t="str">
        <f t="shared" si="7"/>
        <v>IA</v>
      </c>
    </row>
    <row r="474" spans="1:2" x14ac:dyDescent="0.35">
      <c r="A474" t="str">
        <f>'Instructions - READ FIRST'!$C$2&amp;","&amp;'Instructions - READ FIRST'!$C$3&amp;","&amp;'Life Questions 2 (LIFE)'!$A17&amp;","&amp;'Life Questions 2 (LIFE)'!$B$1&amp;","&amp;'Life Questions 2 (LIFE)'!N$2&amp;","&amp;'Life Questions 2 (LIFE)'!N17&amp;","&amp;'Life Questions 2 (LIFE)'!O17</f>
        <v>2020,12345,IA,LIFE,29,,</v>
      </c>
      <c r="B474" t="str">
        <f t="shared" si="7"/>
        <v>IA</v>
      </c>
    </row>
    <row r="475" spans="1:2" x14ac:dyDescent="0.35">
      <c r="A475" t="str">
        <f>'Instructions - READ FIRST'!$C$2&amp;","&amp;'Instructions - READ FIRST'!$C$3&amp;","&amp;'Life Questions 2 (LIFE)'!$A17&amp;","&amp;'Life Questions 2 (LIFE)'!$B$1&amp;","&amp;'Life Questions 2 (LIFE)'!P$2&amp;","&amp;'Life Questions 2 (LIFE)'!P17&amp;","&amp;'Life Questions 2 (LIFE)'!Q17</f>
        <v>2020,12345,IA,LIFE,30,,</v>
      </c>
      <c r="B475" t="str">
        <f t="shared" si="7"/>
        <v>IA</v>
      </c>
    </row>
    <row r="476" spans="1:2" x14ac:dyDescent="0.35">
      <c r="A476" t="str">
        <f>'Instructions - READ FIRST'!$C$2&amp;","&amp;'Instructions - READ FIRST'!$C$3&amp;","&amp;'Life Questions 2 (LIFE)'!$A17&amp;","&amp;'Life Questions 2 (LIFE)'!$B$1&amp;","&amp;'Life Questions 2 (LIFE)'!R$2&amp;","&amp;'Life Questions 2 (LIFE)'!R17&amp;","&amp;'Life Questions 2 (LIFE)'!S17</f>
        <v>2020,12345,IA,LIFE,31,,</v>
      </c>
      <c r="B476" t="str">
        <f t="shared" si="7"/>
        <v>IA</v>
      </c>
    </row>
    <row r="477" spans="1:2" x14ac:dyDescent="0.35">
      <c r="A477" t="str">
        <f>'Instructions - READ FIRST'!$C$2&amp;","&amp;'Instructions - READ FIRST'!$C$3&amp;","&amp;'Life Questions 2 (LIFE)'!$A17&amp;","&amp;'Life Questions 2 (LIFE)'!$B$1&amp;","&amp;'Life Questions 2 (LIFE)'!T$2&amp;","&amp;'Life Questions 2 (LIFE)'!T17&amp;","&amp;'Life Questions 2 (LIFE)'!U17</f>
        <v>2020,12345,IA,LIFE,32,,</v>
      </c>
      <c r="B477" t="str">
        <f t="shared" si="7"/>
        <v>IA</v>
      </c>
    </row>
    <row r="478" spans="1:2" x14ac:dyDescent="0.35">
      <c r="A478" t="str">
        <f>'Instructions - READ FIRST'!$C$2&amp;","&amp;'Instructions - READ FIRST'!$C$3&amp;","&amp;'Life Questions 2 (LIFE)'!$A17&amp;","&amp;'Life Questions 2 (LIFE)'!$B$1&amp;","&amp;'Life Questions 2 (LIFE)'!V$2&amp;","&amp;'Life Questions 2 (LIFE)'!V17&amp;","&amp;'Life Questions 2 (LIFE)'!W17</f>
        <v>2020,12345,IA,LIFE,33,,</v>
      </c>
      <c r="B478" t="str">
        <f t="shared" si="7"/>
        <v>IA</v>
      </c>
    </row>
    <row r="479" spans="1:2" x14ac:dyDescent="0.35">
      <c r="A479" t="str">
        <f>'Instructions - READ FIRST'!$C$2&amp;","&amp;'Instructions - READ FIRST'!$C$3&amp;","&amp;'Life Questions 2 (LIFE)'!$A17&amp;","&amp;'Life Questions 2 (LIFE)'!$B$1&amp;","&amp;'Life Questions 2 (LIFE)'!X$2&amp;","&amp;'Life Questions 2 (LIFE)'!X17&amp;","&amp;'Life Questions 2 (LIFE)'!Y17</f>
        <v>2020,12345,IA,LIFE,34,,</v>
      </c>
      <c r="B479" t="str">
        <f t="shared" si="7"/>
        <v>IA</v>
      </c>
    </row>
    <row r="480" spans="1:2" x14ac:dyDescent="0.35">
      <c r="A480" t="str">
        <f>'Instructions - READ FIRST'!$C$2&amp;","&amp;'Instructions - READ FIRST'!$C$3&amp;","&amp;'Life Questions 2 (LIFE)'!$A17&amp;","&amp;'Life Questions 2 (LIFE)'!$B$1&amp;","&amp;'Life Questions 2 (LIFE)'!Z$2&amp;","&amp;'Life Questions 2 (LIFE)'!Z17&amp;","&amp;'Life Questions 2 (LIFE)'!AA17</f>
        <v>2020,12345,IA,LIFE,35,,</v>
      </c>
      <c r="B480" t="str">
        <f t="shared" si="7"/>
        <v>IA</v>
      </c>
    </row>
    <row r="481" spans="1:2" x14ac:dyDescent="0.35">
      <c r="A481" t="str">
        <f>'Instructions - READ FIRST'!$C$2&amp;","&amp;'Instructions - READ FIRST'!$C$3&amp;","&amp;'Life Questions 2 (LIFE)'!$A17&amp;","&amp;'Life Questions 2 (LIFE)'!$B$1&amp;","&amp;'Life Questions 2 (LIFE)'!AB$2&amp;","&amp;'Life Questions 2 (LIFE)'!AB17&amp;","&amp;'Life Questions 2 (LIFE)'!AC17</f>
        <v>2020,12345,IA,LIFE,36,,</v>
      </c>
      <c r="B481" t="str">
        <f t="shared" si="7"/>
        <v>IA</v>
      </c>
    </row>
    <row r="482" spans="1:2" x14ac:dyDescent="0.35">
      <c r="A482" t="str">
        <f>'Instructions - READ FIRST'!$C$2&amp;","&amp;'Instructions - READ FIRST'!$C$3&amp;","&amp;'Life Questions 2 (LIFE)'!$A17&amp;","&amp;'Life Questions 2 (LIFE)'!$B$1&amp;","&amp;'Life Questions 2 (LIFE)'!AD$2&amp;","&amp;'Life Questions 2 (LIFE)'!AD17&amp;","&amp;'Life Questions 2 (LIFE)'!AE17</f>
        <v>2020,12345,IA,LIFE,37,,</v>
      </c>
      <c r="B482" t="str">
        <f t="shared" si="7"/>
        <v>IA</v>
      </c>
    </row>
    <row r="483" spans="1:2" x14ac:dyDescent="0.35">
      <c r="A483" t="str">
        <f>'Instructions - READ FIRST'!$C$2&amp;","&amp;'Instructions - READ FIRST'!$C$3&amp;","&amp;'Life Interrogatories (LIFEINT)'!$A17&amp;","&amp;'Life Interrogatories (LIFEINT)'!$B$1&amp;","&amp;'Life Interrogatories (LIFEINT)'!B$2&amp;","&amp;'Life Interrogatories (LIFEINT)'!B17&amp;","</f>
        <v>2020,12345,ID,LIFEINT,1,,</v>
      </c>
      <c r="B483" t="str">
        <f t="shared" si="7"/>
        <v>ID</v>
      </c>
    </row>
    <row r="484" spans="1:2" x14ac:dyDescent="0.35">
      <c r="A484" t="str">
        <f>'Instructions - READ FIRST'!$C$2&amp;","&amp;'Instructions - READ FIRST'!$C$3&amp;","&amp;'Life Interrogatories (LIFEINT)'!$A17&amp;","&amp;'Life Interrogatories (LIFEINT)'!$B$1&amp;","&amp;'Life Interrogatories (LIFEINT)'!C$2&amp;","&amp;'Life Interrogatories (LIFEINT)'!C17&amp;","</f>
        <v>2020,12345,ID,LIFEINT,2,,</v>
      </c>
      <c r="B484" t="str">
        <f t="shared" si="7"/>
        <v>ID</v>
      </c>
    </row>
    <row r="485" spans="1:2" x14ac:dyDescent="0.35">
      <c r="A485" t="str">
        <f>'Instructions - READ FIRST'!$C$2&amp;","&amp;'Instructions - READ FIRST'!$C$3&amp;","&amp;'Life Interrogatories (LIFEINT)'!$A17&amp;","&amp;'Life Interrogatories (LIFEINT)'!$B$1&amp;","&amp;'Life Interrogatories (LIFEINT)'!D$2&amp;","&amp;'Life Interrogatories (LIFEINT)'!D17&amp;","</f>
        <v>2020,12345,ID,LIFEINT,3,,</v>
      </c>
      <c r="B485" t="str">
        <f t="shared" si="7"/>
        <v>ID</v>
      </c>
    </row>
    <row r="486" spans="1:2" x14ac:dyDescent="0.35">
      <c r="A486" t="str">
        <f>'Instructions - READ FIRST'!$C$2&amp;","&amp;'Instructions - READ FIRST'!$C$3&amp;","&amp;'Life Interrogatories (LIFEINT)'!$A17&amp;","&amp;'Life Interrogatories (LIFEINT)'!$B$1&amp;","&amp;'Life Interrogatories (LIFEINT)'!E$2&amp;","&amp;","&amp;'Life Interrogatories (LIFEINT)'!E17</f>
        <v>2020,12345,ID,LIFEINT,4,,</v>
      </c>
      <c r="B486" t="str">
        <f t="shared" si="7"/>
        <v>ID</v>
      </c>
    </row>
    <row r="487" spans="1:2" x14ac:dyDescent="0.35">
      <c r="A487" t="str">
        <f>'Instructions - READ FIRST'!$C$2&amp;","&amp;'Instructions - READ FIRST'!$C$3&amp;","&amp;'Life Interrogatories (LIFEINT)'!$A17&amp;","&amp;'Life Interrogatories (LIFEINT)'!$B$1&amp;","&amp;'Life Interrogatories (LIFEINT)'!F$2&amp;","&amp;'Life Interrogatories (LIFEINT)'!F17&amp;","</f>
        <v>2020,12345,ID,LIFEINT,5,,</v>
      </c>
      <c r="B487" t="str">
        <f t="shared" si="7"/>
        <v>ID</v>
      </c>
    </row>
    <row r="488" spans="1:2" x14ac:dyDescent="0.35">
      <c r="A488" t="str">
        <f>'Instructions - READ FIRST'!$C$2&amp;","&amp;'Instructions - READ FIRST'!$C$3&amp;","&amp;'Life Interrogatories (LIFEINT)'!$A17&amp;","&amp;'Life Interrogatories (LIFEINT)'!$B$1&amp;","&amp;'Life Interrogatories (LIFEINT)'!G$2&amp;","&amp;","&amp;'Life Interrogatories (LIFEINT)'!G17</f>
        <v>2020,12345,ID,LIFEINT,6,,</v>
      </c>
      <c r="B488" t="str">
        <f t="shared" si="7"/>
        <v>ID</v>
      </c>
    </row>
    <row r="489" spans="1:2" x14ac:dyDescent="0.35">
      <c r="A489" t="str">
        <f>'Instructions - READ FIRST'!$C$2&amp;","&amp;'Instructions - READ FIRST'!$C$3&amp;","&amp;'Life Interrogatories (LIFEINT)'!$A17&amp;","&amp;'Life Interrogatories (LIFEINT)'!$B$1&amp;","&amp;'Life Interrogatories (LIFEINT)'!H$2&amp;","&amp;","&amp;'Life Interrogatories (LIFEINT)'!H17</f>
        <v>2020,12345,ID,LIFEINT,7,,</v>
      </c>
      <c r="B489" t="str">
        <f t="shared" si="7"/>
        <v>ID</v>
      </c>
    </row>
    <row r="490" spans="1:2" x14ac:dyDescent="0.35">
      <c r="A490" t="str">
        <f>'Instructions - READ FIRST'!$C$2&amp;","&amp;'Instructions - READ FIRST'!$C$3&amp;","&amp;'Life Interrogatories (LIFEINT)'!$A17&amp;","&amp;'Life Interrogatories (LIFEINT)'!$B$1&amp;","&amp;'Life Interrogatories (LIFEINT)'!I$2&amp;","&amp;","&amp;'Life Interrogatories (LIFEINT)'!I17</f>
        <v>2020,12345,ID,LIFEINT,8,,</v>
      </c>
      <c r="B490" t="str">
        <f t="shared" si="7"/>
        <v>ID</v>
      </c>
    </row>
    <row r="491" spans="1:2" x14ac:dyDescent="0.35">
      <c r="A491" t="str">
        <f>'Instructions - READ FIRST'!$C$2&amp;","&amp;'Instructions - READ FIRST'!$C$3&amp;","&amp;'Life Questions (LIFE)'!$A18&amp;","&amp;'Life Questions (LIFE)'!$B$1&amp;","&amp;'Life Questions (LIFE)'!B$2&amp;","&amp;'Life Questions (LIFE)'!B18&amp;","&amp;'Life Questions (LIFE)'!C18</f>
        <v>2020,12345,ID,LIFE,9,,</v>
      </c>
      <c r="B491" t="str">
        <f t="shared" si="7"/>
        <v>ID</v>
      </c>
    </row>
    <row r="492" spans="1:2" x14ac:dyDescent="0.35">
      <c r="A492" t="str">
        <f>'Instructions - READ FIRST'!$C$2&amp;","&amp;'Instructions - READ FIRST'!$C$3&amp;","&amp;'Life Questions (LIFE)'!$A18&amp;","&amp;'Life Questions (LIFE)'!$B$1&amp;","&amp;'Life Questions (LIFE)'!D$2&amp;","&amp;'Life Questions (LIFE)'!D18&amp;","&amp;'Life Questions (LIFE)'!E18</f>
        <v>2020,12345,ID,LIFE,10,,</v>
      </c>
      <c r="B492" t="str">
        <f t="shared" si="7"/>
        <v>ID</v>
      </c>
    </row>
    <row r="493" spans="1:2" x14ac:dyDescent="0.35">
      <c r="A493" t="str">
        <f>'Instructions - READ FIRST'!$C$2&amp;","&amp;'Instructions - READ FIRST'!$C$3&amp;","&amp;'Life Questions (LIFE)'!$A18&amp;","&amp;'Life Questions (LIFE)'!$B$1&amp;","&amp;'Life Questions (LIFE)'!F$2&amp;","&amp;'Life Questions (LIFE)'!F18&amp;","&amp;'Life Questions (LIFE)'!G18</f>
        <v>2020,12345,ID,LIFE,11,,</v>
      </c>
      <c r="B493" t="str">
        <f t="shared" si="7"/>
        <v>ID</v>
      </c>
    </row>
    <row r="494" spans="1:2" x14ac:dyDescent="0.35">
      <c r="A494" t="str">
        <f>'Instructions - READ FIRST'!$C$2&amp;","&amp;'Instructions - READ FIRST'!$C$3&amp;","&amp;'Life Questions (LIFE)'!$A18&amp;","&amp;'Life Questions (LIFE)'!$B$1&amp;","&amp;'Life Questions (LIFE)'!H$2&amp;","&amp;'Life Questions (LIFE)'!H18&amp;","&amp;'Life Questions (LIFE)'!I18</f>
        <v>2020,12345,ID,LIFE,12,,</v>
      </c>
      <c r="B494" t="str">
        <f t="shared" si="7"/>
        <v>ID</v>
      </c>
    </row>
    <row r="495" spans="1:2" x14ac:dyDescent="0.35">
      <c r="A495" t="str">
        <f>'Instructions - READ FIRST'!$C$2&amp;","&amp;'Instructions - READ FIRST'!$C$3&amp;","&amp;'Life Questions (LIFE)'!$A18&amp;","&amp;'Life Questions (LIFE)'!$B$1&amp;","&amp;'Life Questions (LIFE)'!J$2&amp;","&amp;'Life Questions (LIFE)'!J18&amp;","&amp;'Life Questions (LIFE)'!K18</f>
        <v>2020,12345,ID,LIFE,13,,</v>
      </c>
      <c r="B495" t="str">
        <f t="shared" si="7"/>
        <v>ID</v>
      </c>
    </row>
    <row r="496" spans="1:2" x14ac:dyDescent="0.35">
      <c r="A496" t="str">
        <f>'Instructions - READ FIRST'!$C$2&amp;","&amp;'Instructions - READ FIRST'!$C$3&amp;","&amp;'Life Questions (LIFE)'!$A18&amp;","&amp;'Life Questions (LIFE)'!$B$1&amp;","&amp;'Life Questions (LIFE)'!L$2&amp;","&amp;'Life Questions (LIFE)'!L18&amp;","&amp;'Life Questions (LIFE)'!M18</f>
        <v>2020,12345,ID,LIFE,14,,</v>
      </c>
      <c r="B496" t="str">
        <f t="shared" si="7"/>
        <v>ID</v>
      </c>
    </row>
    <row r="497" spans="1:2" x14ac:dyDescent="0.35">
      <c r="A497" t="str">
        <f>'Instructions - READ FIRST'!$C$2&amp;","&amp;'Instructions - READ FIRST'!$C$3&amp;","&amp;'Life Questions (LIFE)'!$A18&amp;","&amp;'Life Questions (LIFE)'!$B$1&amp;","&amp;'Life Questions (LIFE)'!N$2&amp;","&amp;'Life Questions (LIFE)'!N18&amp;","&amp;'Life Questions (LIFE)'!O18</f>
        <v>2020,12345,ID,LIFE,15,,</v>
      </c>
      <c r="B497" t="str">
        <f t="shared" si="7"/>
        <v>ID</v>
      </c>
    </row>
    <row r="498" spans="1:2" x14ac:dyDescent="0.35">
      <c r="A498" t="str">
        <f>'Instructions - READ FIRST'!$C$2&amp;","&amp;'Instructions - READ FIRST'!$C$3&amp;","&amp;'Life Questions (LIFE)'!$A18&amp;","&amp;'Life Questions (LIFE)'!$B$1&amp;","&amp;'Life Questions (LIFE)'!P$2&amp;","&amp;'Life Questions (LIFE)'!P18&amp;","&amp;'Life Questions (LIFE)'!Q18</f>
        <v>2020,12345,ID,LIFE,16,,</v>
      </c>
      <c r="B498" t="str">
        <f t="shared" si="7"/>
        <v>ID</v>
      </c>
    </row>
    <row r="499" spans="1:2" x14ac:dyDescent="0.35">
      <c r="A499" t="str">
        <f>'Instructions - READ FIRST'!$C$2&amp;","&amp;'Instructions - READ FIRST'!$C$3&amp;","&amp;'Life Questions (LIFE)'!$A18&amp;","&amp;'Life Questions (LIFE)'!$B$1&amp;","&amp;'Life Questions (LIFE)'!R$2&amp;","&amp;'Life Questions (LIFE)'!R18&amp;","&amp;'Life Questions (LIFE)'!S18</f>
        <v>2020,12345,ID,LIFE,17,,</v>
      </c>
      <c r="B499" t="str">
        <f t="shared" si="7"/>
        <v>ID</v>
      </c>
    </row>
    <row r="500" spans="1:2" x14ac:dyDescent="0.35">
      <c r="A500" t="str">
        <f>'Instructions - READ FIRST'!$C$2&amp;","&amp;'Instructions - READ FIRST'!$C$3&amp;","&amp;'Life Questions (LIFE)'!$A18&amp;","&amp;'Life Questions (LIFE)'!$B$1&amp;","&amp;'Life Questions (LIFE)'!T$2&amp;","&amp;'Life Questions (LIFE)'!T18&amp;","&amp;'Life Questions (LIFE)'!U18</f>
        <v>2020,12345,ID,LIFE,18,,</v>
      </c>
      <c r="B500" t="str">
        <f t="shared" si="7"/>
        <v>ID</v>
      </c>
    </row>
    <row r="501" spans="1:2" x14ac:dyDescent="0.35">
      <c r="A501" t="str">
        <f>'Instructions - READ FIRST'!$C$2&amp;","&amp;'Instructions - READ FIRST'!$C$3&amp;","&amp;'Life Questions (LIFE)'!$A18&amp;","&amp;'Life Questions (LIFE)'!$B$1&amp;","&amp;'Life Questions (LIFE)'!V$2&amp;","&amp;'Life Questions (LIFE)'!V18&amp;","&amp;'Life Questions (LIFE)'!W18</f>
        <v>2020,12345,ID,LIFE,19,,</v>
      </c>
      <c r="B501" t="str">
        <f t="shared" si="7"/>
        <v>ID</v>
      </c>
    </row>
    <row r="502" spans="1:2" x14ac:dyDescent="0.35">
      <c r="A502" t="str">
        <f>'Instructions - READ FIRST'!$C$2&amp;","&amp;'Instructions - READ FIRST'!$C$3&amp;","&amp;'Life Questions (LIFE)'!$A18&amp;","&amp;'Life Questions (LIFE)'!$B$1&amp;","&amp;'Life Questions (LIFE)'!X$2&amp;","&amp;'Life Questions (LIFE)'!X18&amp;","&amp;'Life Questions (LIFE)'!Y18</f>
        <v>2020,12345,ID,LIFE,20,,</v>
      </c>
      <c r="B502" t="str">
        <f t="shared" si="7"/>
        <v>ID</v>
      </c>
    </row>
    <row r="503" spans="1:2" x14ac:dyDescent="0.35">
      <c r="A503" t="str">
        <f>'Instructions - READ FIRST'!$C$2&amp;","&amp;'Instructions - READ FIRST'!$C$3&amp;","&amp;'Life Questions (LIFE)'!$A18&amp;","&amp;'Life Questions (LIFE)'!$B$1&amp;","&amp;'Life Questions (LIFE)'!Z$2&amp;","&amp;'Life Questions (LIFE)'!Z18&amp;","&amp;'Life Questions (LIFE)'!AA18</f>
        <v>2020,12345,ID,LIFE,21,,</v>
      </c>
      <c r="B503" t="str">
        <f t="shared" si="7"/>
        <v>ID</v>
      </c>
    </row>
    <row r="504" spans="1:2" x14ac:dyDescent="0.35">
      <c r="A504" t="str">
        <f>'Instructions - READ FIRST'!$C$2&amp;","&amp;'Instructions - READ FIRST'!$C$3&amp;","&amp;'Life Questions (LIFE)'!$A18&amp;","&amp;'Life Questions (LIFE)'!$B$1&amp;","&amp;'Life Questions (LIFE)'!AB$2&amp;","&amp;'Life Questions (LIFE)'!AB18&amp;","&amp;'Life Questions (LIFE)'!AC18</f>
        <v>2020,12345,ID,LIFE,22,,</v>
      </c>
      <c r="B504" t="str">
        <f t="shared" si="7"/>
        <v>ID</v>
      </c>
    </row>
    <row r="505" spans="1:2" x14ac:dyDescent="0.35">
      <c r="A505" t="str">
        <f>'Instructions - READ FIRST'!$C$2&amp;","&amp;'Instructions - READ FIRST'!$C$3&amp;","&amp;'Life Questions 2 (LIFE)'!$A18&amp;","&amp;'Life Questions 2 (LIFE)'!$B$1&amp;","&amp;'Life Questions 2 (LIFE)'!B$2&amp;","&amp;'Life Questions 2 (LIFE)'!B18&amp;","&amp;'Life Questions 2 (LIFE)'!C18</f>
        <v>2020,12345,ID,LIFE,23,,</v>
      </c>
      <c r="B505" t="str">
        <f t="shared" si="7"/>
        <v>ID</v>
      </c>
    </row>
    <row r="506" spans="1:2" x14ac:dyDescent="0.35">
      <c r="A506" t="str">
        <f>'Instructions - READ FIRST'!$C$2&amp;","&amp;'Instructions - READ FIRST'!$C$3&amp;","&amp;'Life Questions 2 (LIFE)'!$A18&amp;","&amp;'Life Questions 2 (LIFE)'!$B$1&amp;","&amp;'Life Questions 2 (LIFE)'!D$2&amp;","&amp;'Life Questions 2 (LIFE)'!D18&amp;","&amp;'Life Questions 2 (LIFE)'!E18</f>
        <v>2020,12345,ID,LIFE,24,,</v>
      </c>
      <c r="B506" t="str">
        <f t="shared" si="7"/>
        <v>ID</v>
      </c>
    </row>
    <row r="507" spans="1:2" x14ac:dyDescent="0.35">
      <c r="A507" t="str">
        <f>'Instructions - READ FIRST'!$C$2&amp;","&amp;'Instructions - READ FIRST'!$C$3&amp;","&amp;'Life Questions 2 (LIFE)'!$A18&amp;","&amp;'Life Questions 2 (LIFE)'!$B$1&amp;","&amp;'Life Questions 2 (LIFE)'!F$2&amp;","&amp;'Life Questions 2 (LIFE)'!F18&amp;","&amp;'Life Questions 2 (LIFE)'!G18</f>
        <v>2020,12345,ID,LIFE,25,,</v>
      </c>
      <c r="B507" t="str">
        <f t="shared" si="7"/>
        <v>ID</v>
      </c>
    </row>
    <row r="508" spans="1:2" x14ac:dyDescent="0.35">
      <c r="A508" t="str">
        <f>'Instructions - READ FIRST'!$C$2&amp;","&amp;'Instructions - READ FIRST'!$C$3&amp;","&amp;'Life Questions 2 (LIFE)'!$A18&amp;","&amp;'Life Questions 2 (LIFE)'!$B$1&amp;","&amp;'Life Questions 2 (LIFE)'!H$2&amp;","&amp;'Life Questions 2 (LIFE)'!H18&amp;","&amp;'Life Questions 2 (LIFE)'!I18</f>
        <v>2020,12345,ID,LIFE,26,,</v>
      </c>
      <c r="B508" t="str">
        <f t="shared" si="7"/>
        <v>ID</v>
      </c>
    </row>
    <row r="509" spans="1:2" x14ac:dyDescent="0.35">
      <c r="A509" t="str">
        <f>'Instructions - READ FIRST'!$C$2&amp;","&amp;'Instructions - READ FIRST'!$C$3&amp;","&amp;'Life Questions 2 (LIFE)'!$A18&amp;","&amp;'Life Questions 2 (LIFE)'!$B$1&amp;","&amp;'Life Questions 2 (LIFE)'!J$2&amp;","&amp;'Life Questions 2 (LIFE)'!J18&amp;","&amp;'Life Questions 2 (LIFE)'!K18</f>
        <v>2020,12345,ID,LIFE,27,,</v>
      </c>
      <c r="B509" t="str">
        <f t="shared" si="7"/>
        <v>ID</v>
      </c>
    </row>
    <row r="510" spans="1:2" x14ac:dyDescent="0.35">
      <c r="A510" t="str">
        <f>'Instructions - READ FIRST'!$C$2&amp;","&amp;'Instructions - READ FIRST'!$C$3&amp;","&amp;'Life Questions 2 (LIFE)'!$A18&amp;","&amp;'Life Questions 2 (LIFE)'!$B$1&amp;","&amp;'Life Questions 2 (LIFE)'!L$2&amp;","&amp;'Life Questions 2 (LIFE)'!L18&amp;","&amp;'Life Questions 2 (LIFE)'!M18</f>
        <v>2020,12345,ID,LIFE,28,,</v>
      </c>
      <c r="B510" t="str">
        <f t="shared" si="7"/>
        <v>ID</v>
      </c>
    </row>
    <row r="511" spans="1:2" x14ac:dyDescent="0.35">
      <c r="A511" t="str">
        <f>'Instructions - READ FIRST'!$C$2&amp;","&amp;'Instructions - READ FIRST'!$C$3&amp;","&amp;'Life Questions 2 (LIFE)'!$A18&amp;","&amp;'Life Questions 2 (LIFE)'!$B$1&amp;","&amp;'Life Questions 2 (LIFE)'!N$2&amp;","&amp;'Life Questions 2 (LIFE)'!N18&amp;","&amp;'Life Questions 2 (LIFE)'!O18</f>
        <v>2020,12345,ID,LIFE,29,,</v>
      </c>
      <c r="B511" t="str">
        <f t="shared" si="7"/>
        <v>ID</v>
      </c>
    </row>
    <row r="512" spans="1:2" x14ac:dyDescent="0.35">
      <c r="A512" t="str">
        <f>'Instructions - READ FIRST'!$C$2&amp;","&amp;'Instructions - READ FIRST'!$C$3&amp;","&amp;'Life Questions 2 (LIFE)'!$A18&amp;","&amp;'Life Questions 2 (LIFE)'!$B$1&amp;","&amp;'Life Questions 2 (LIFE)'!P$2&amp;","&amp;'Life Questions 2 (LIFE)'!P18&amp;","&amp;'Life Questions 2 (LIFE)'!Q18</f>
        <v>2020,12345,ID,LIFE,30,,</v>
      </c>
      <c r="B512" t="str">
        <f t="shared" si="7"/>
        <v>ID</v>
      </c>
    </row>
    <row r="513" spans="1:2" x14ac:dyDescent="0.35">
      <c r="A513" t="str">
        <f>'Instructions - READ FIRST'!$C$2&amp;","&amp;'Instructions - READ FIRST'!$C$3&amp;","&amp;'Life Questions 2 (LIFE)'!$A18&amp;","&amp;'Life Questions 2 (LIFE)'!$B$1&amp;","&amp;'Life Questions 2 (LIFE)'!R$2&amp;","&amp;'Life Questions 2 (LIFE)'!R18&amp;","&amp;'Life Questions 2 (LIFE)'!S18</f>
        <v>2020,12345,ID,LIFE,31,,</v>
      </c>
      <c r="B513" t="str">
        <f t="shared" si="7"/>
        <v>ID</v>
      </c>
    </row>
    <row r="514" spans="1:2" x14ac:dyDescent="0.35">
      <c r="A514" t="str">
        <f>'Instructions - READ FIRST'!$C$2&amp;","&amp;'Instructions - READ FIRST'!$C$3&amp;","&amp;'Life Questions 2 (LIFE)'!$A18&amp;","&amp;'Life Questions 2 (LIFE)'!$B$1&amp;","&amp;'Life Questions 2 (LIFE)'!T$2&amp;","&amp;'Life Questions 2 (LIFE)'!T18&amp;","&amp;'Life Questions 2 (LIFE)'!U18</f>
        <v>2020,12345,ID,LIFE,32,,</v>
      </c>
      <c r="B514" t="str">
        <f t="shared" ref="B514:B577" si="8">MID(A514, 12, 2)</f>
        <v>ID</v>
      </c>
    </row>
    <row r="515" spans="1:2" x14ac:dyDescent="0.35">
      <c r="A515" t="str">
        <f>'Instructions - READ FIRST'!$C$2&amp;","&amp;'Instructions - READ FIRST'!$C$3&amp;","&amp;'Life Questions 2 (LIFE)'!$A18&amp;","&amp;'Life Questions 2 (LIFE)'!$B$1&amp;","&amp;'Life Questions 2 (LIFE)'!V$2&amp;","&amp;'Life Questions 2 (LIFE)'!V18&amp;","&amp;'Life Questions 2 (LIFE)'!W18</f>
        <v>2020,12345,ID,LIFE,33,,</v>
      </c>
      <c r="B515" t="str">
        <f t="shared" si="8"/>
        <v>ID</v>
      </c>
    </row>
    <row r="516" spans="1:2" x14ac:dyDescent="0.35">
      <c r="A516" t="str">
        <f>'Instructions - READ FIRST'!$C$2&amp;","&amp;'Instructions - READ FIRST'!$C$3&amp;","&amp;'Life Questions 2 (LIFE)'!$A18&amp;","&amp;'Life Questions 2 (LIFE)'!$B$1&amp;","&amp;'Life Questions 2 (LIFE)'!X$2&amp;","&amp;'Life Questions 2 (LIFE)'!X18&amp;","&amp;'Life Questions 2 (LIFE)'!Y18</f>
        <v>2020,12345,ID,LIFE,34,,</v>
      </c>
      <c r="B516" t="str">
        <f t="shared" si="8"/>
        <v>ID</v>
      </c>
    </row>
    <row r="517" spans="1:2" x14ac:dyDescent="0.35">
      <c r="A517" t="str">
        <f>'Instructions - READ FIRST'!$C$2&amp;","&amp;'Instructions - READ FIRST'!$C$3&amp;","&amp;'Life Questions 2 (LIFE)'!$A18&amp;","&amp;'Life Questions 2 (LIFE)'!$B$1&amp;","&amp;'Life Questions 2 (LIFE)'!Z$2&amp;","&amp;'Life Questions 2 (LIFE)'!Z18&amp;","&amp;'Life Questions 2 (LIFE)'!AA18</f>
        <v>2020,12345,ID,LIFE,35,,</v>
      </c>
      <c r="B517" t="str">
        <f t="shared" si="8"/>
        <v>ID</v>
      </c>
    </row>
    <row r="518" spans="1:2" x14ac:dyDescent="0.35">
      <c r="A518" t="str">
        <f>'Instructions - READ FIRST'!$C$2&amp;","&amp;'Instructions - READ FIRST'!$C$3&amp;","&amp;'Life Questions 2 (LIFE)'!$A18&amp;","&amp;'Life Questions 2 (LIFE)'!$B$1&amp;","&amp;'Life Questions 2 (LIFE)'!AB$2&amp;","&amp;'Life Questions 2 (LIFE)'!AB18&amp;","&amp;'Life Questions 2 (LIFE)'!AC18</f>
        <v>2020,12345,ID,LIFE,36,,</v>
      </c>
      <c r="B518" t="str">
        <f t="shared" si="8"/>
        <v>ID</v>
      </c>
    </row>
    <row r="519" spans="1:2" x14ac:dyDescent="0.35">
      <c r="A519" t="str">
        <f>'Instructions - READ FIRST'!$C$2&amp;","&amp;'Instructions - READ FIRST'!$C$3&amp;","&amp;'Life Questions 2 (LIFE)'!$A18&amp;","&amp;'Life Questions 2 (LIFE)'!$B$1&amp;","&amp;'Life Questions 2 (LIFE)'!AD$2&amp;","&amp;'Life Questions 2 (LIFE)'!AD18&amp;","&amp;'Life Questions 2 (LIFE)'!AE18</f>
        <v>2020,12345,ID,LIFE,37,,</v>
      </c>
      <c r="B519" t="str">
        <f t="shared" si="8"/>
        <v>ID</v>
      </c>
    </row>
    <row r="520" spans="1:2" x14ac:dyDescent="0.35">
      <c r="A520" t="str">
        <f>'Instructions - READ FIRST'!$C$2&amp;","&amp;'Instructions - READ FIRST'!$C$3&amp;","&amp;'Life Interrogatories (LIFEINT)'!$A18&amp;","&amp;'Life Interrogatories (LIFEINT)'!$B$1&amp;","&amp;'Life Interrogatories (LIFEINT)'!B$2&amp;","&amp;'Life Interrogatories (LIFEINT)'!B18&amp;","</f>
        <v>2020,12345,IL,LIFEINT,1,,</v>
      </c>
      <c r="B520" t="str">
        <f t="shared" si="8"/>
        <v>IL</v>
      </c>
    </row>
    <row r="521" spans="1:2" x14ac:dyDescent="0.35">
      <c r="A521" t="str">
        <f>'Instructions - READ FIRST'!$C$2&amp;","&amp;'Instructions - READ FIRST'!$C$3&amp;","&amp;'Life Interrogatories (LIFEINT)'!$A18&amp;","&amp;'Life Interrogatories (LIFEINT)'!$B$1&amp;","&amp;'Life Interrogatories (LIFEINT)'!C$2&amp;","&amp;'Life Interrogatories (LIFEINT)'!C18&amp;","</f>
        <v>2020,12345,IL,LIFEINT,2,,</v>
      </c>
      <c r="B521" t="str">
        <f t="shared" si="8"/>
        <v>IL</v>
      </c>
    </row>
    <row r="522" spans="1:2" x14ac:dyDescent="0.35">
      <c r="A522" t="str">
        <f>'Instructions - READ FIRST'!$C$2&amp;","&amp;'Instructions - READ FIRST'!$C$3&amp;","&amp;'Life Interrogatories (LIFEINT)'!$A18&amp;","&amp;'Life Interrogatories (LIFEINT)'!$B$1&amp;","&amp;'Life Interrogatories (LIFEINT)'!D$2&amp;","&amp;'Life Interrogatories (LIFEINT)'!D18&amp;","</f>
        <v>2020,12345,IL,LIFEINT,3,,</v>
      </c>
      <c r="B522" t="str">
        <f t="shared" si="8"/>
        <v>IL</v>
      </c>
    </row>
    <row r="523" spans="1:2" x14ac:dyDescent="0.35">
      <c r="A523" t="str">
        <f>'Instructions - READ FIRST'!$C$2&amp;","&amp;'Instructions - READ FIRST'!$C$3&amp;","&amp;'Life Interrogatories (LIFEINT)'!$A18&amp;","&amp;'Life Interrogatories (LIFEINT)'!$B$1&amp;","&amp;'Life Interrogatories (LIFEINT)'!E$2&amp;","&amp;","&amp;'Life Interrogatories (LIFEINT)'!E18</f>
        <v>2020,12345,IL,LIFEINT,4,,</v>
      </c>
      <c r="B523" t="str">
        <f t="shared" si="8"/>
        <v>IL</v>
      </c>
    </row>
    <row r="524" spans="1:2" x14ac:dyDescent="0.35">
      <c r="A524" t="str">
        <f>'Instructions - READ FIRST'!$C$2&amp;","&amp;'Instructions - READ FIRST'!$C$3&amp;","&amp;'Life Interrogatories (LIFEINT)'!$A18&amp;","&amp;'Life Interrogatories (LIFEINT)'!$B$1&amp;","&amp;'Life Interrogatories (LIFEINT)'!F$2&amp;","&amp;'Life Interrogatories (LIFEINT)'!F18&amp;","</f>
        <v>2020,12345,IL,LIFEINT,5,,</v>
      </c>
      <c r="B524" t="str">
        <f t="shared" si="8"/>
        <v>IL</v>
      </c>
    </row>
    <row r="525" spans="1:2" x14ac:dyDescent="0.35">
      <c r="A525" t="str">
        <f>'Instructions - READ FIRST'!$C$2&amp;","&amp;'Instructions - READ FIRST'!$C$3&amp;","&amp;'Life Interrogatories (LIFEINT)'!$A18&amp;","&amp;'Life Interrogatories (LIFEINT)'!$B$1&amp;","&amp;'Life Interrogatories (LIFEINT)'!G$2&amp;","&amp;","&amp;'Life Interrogatories (LIFEINT)'!G18</f>
        <v>2020,12345,IL,LIFEINT,6,,</v>
      </c>
      <c r="B525" t="str">
        <f t="shared" si="8"/>
        <v>IL</v>
      </c>
    </row>
    <row r="526" spans="1:2" x14ac:dyDescent="0.35">
      <c r="A526" t="str">
        <f>'Instructions - READ FIRST'!$C$2&amp;","&amp;'Instructions - READ FIRST'!$C$3&amp;","&amp;'Life Interrogatories (LIFEINT)'!$A18&amp;","&amp;'Life Interrogatories (LIFEINT)'!$B$1&amp;","&amp;'Life Interrogatories (LIFEINT)'!H$2&amp;","&amp;","&amp;'Life Interrogatories (LIFEINT)'!H18</f>
        <v>2020,12345,IL,LIFEINT,7,,</v>
      </c>
      <c r="B526" t="str">
        <f t="shared" si="8"/>
        <v>IL</v>
      </c>
    </row>
    <row r="527" spans="1:2" x14ac:dyDescent="0.35">
      <c r="A527" t="str">
        <f>'Instructions - READ FIRST'!$C$2&amp;","&amp;'Instructions - READ FIRST'!$C$3&amp;","&amp;'Life Interrogatories (LIFEINT)'!$A18&amp;","&amp;'Life Interrogatories (LIFEINT)'!$B$1&amp;","&amp;'Life Interrogatories (LIFEINT)'!I$2&amp;","&amp;","&amp;'Life Interrogatories (LIFEINT)'!I18</f>
        <v>2020,12345,IL,LIFEINT,8,,</v>
      </c>
      <c r="B527" t="str">
        <f t="shared" si="8"/>
        <v>IL</v>
      </c>
    </row>
    <row r="528" spans="1:2" x14ac:dyDescent="0.35">
      <c r="A528" t="str">
        <f>'Instructions - READ FIRST'!$C$2&amp;","&amp;'Instructions - READ FIRST'!$C$3&amp;","&amp;'Life Questions (LIFE)'!$A19&amp;","&amp;'Life Questions (LIFE)'!$B$1&amp;","&amp;'Life Questions (LIFE)'!B$2&amp;","&amp;'Life Questions (LIFE)'!B19&amp;","&amp;'Life Questions (LIFE)'!C19</f>
        <v>2020,12345,IL,LIFE,9,,</v>
      </c>
      <c r="B528" t="str">
        <f t="shared" si="8"/>
        <v>IL</v>
      </c>
    </row>
    <row r="529" spans="1:2" x14ac:dyDescent="0.35">
      <c r="A529" t="str">
        <f>'Instructions - READ FIRST'!$C$2&amp;","&amp;'Instructions - READ FIRST'!$C$3&amp;","&amp;'Life Questions (LIFE)'!$A19&amp;","&amp;'Life Questions (LIFE)'!$B$1&amp;","&amp;'Life Questions (LIFE)'!D$2&amp;","&amp;'Life Questions (LIFE)'!D19&amp;","&amp;'Life Questions (LIFE)'!E19</f>
        <v>2020,12345,IL,LIFE,10,,</v>
      </c>
      <c r="B529" t="str">
        <f t="shared" si="8"/>
        <v>IL</v>
      </c>
    </row>
    <row r="530" spans="1:2" x14ac:dyDescent="0.35">
      <c r="A530" t="str">
        <f>'Instructions - READ FIRST'!$C$2&amp;","&amp;'Instructions - READ FIRST'!$C$3&amp;","&amp;'Life Questions (LIFE)'!$A19&amp;","&amp;'Life Questions (LIFE)'!$B$1&amp;","&amp;'Life Questions (LIFE)'!F$2&amp;","&amp;'Life Questions (LIFE)'!F19&amp;","&amp;'Life Questions (LIFE)'!G19</f>
        <v>2020,12345,IL,LIFE,11,,</v>
      </c>
      <c r="B530" t="str">
        <f t="shared" si="8"/>
        <v>IL</v>
      </c>
    </row>
    <row r="531" spans="1:2" x14ac:dyDescent="0.35">
      <c r="A531" t="str">
        <f>'Instructions - READ FIRST'!$C$2&amp;","&amp;'Instructions - READ FIRST'!$C$3&amp;","&amp;'Life Questions (LIFE)'!$A19&amp;","&amp;'Life Questions (LIFE)'!$B$1&amp;","&amp;'Life Questions (LIFE)'!H$2&amp;","&amp;'Life Questions (LIFE)'!H19&amp;","&amp;'Life Questions (LIFE)'!I19</f>
        <v>2020,12345,IL,LIFE,12,,</v>
      </c>
      <c r="B531" t="str">
        <f t="shared" si="8"/>
        <v>IL</v>
      </c>
    </row>
    <row r="532" spans="1:2" x14ac:dyDescent="0.35">
      <c r="A532" t="str">
        <f>'Instructions - READ FIRST'!$C$2&amp;","&amp;'Instructions - READ FIRST'!$C$3&amp;","&amp;'Life Questions (LIFE)'!$A19&amp;","&amp;'Life Questions (LIFE)'!$B$1&amp;","&amp;'Life Questions (LIFE)'!J$2&amp;","&amp;'Life Questions (LIFE)'!J19&amp;","&amp;'Life Questions (LIFE)'!K19</f>
        <v>2020,12345,IL,LIFE,13,,</v>
      </c>
      <c r="B532" t="str">
        <f t="shared" si="8"/>
        <v>IL</v>
      </c>
    </row>
    <row r="533" spans="1:2" x14ac:dyDescent="0.35">
      <c r="A533" t="str">
        <f>'Instructions - READ FIRST'!$C$2&amp;","&amp;'Instructions - READ FIRST'!$C$3&amp;","&amp;'Life Questions (LIFE)'!$A19&amp;","&amp;'Life Questions (LIFE)'!$B$1&amp;","&amp;'Life Questions (LIFE)'!L$2&amp;","&amp;'Life Questions (LIFE)'!L19&amp;","&amp;'Life Questions (LIFE)'!M19</f>
        <v>2020,12345,IL,LIFE,14,,</v>
      </c>
      <c r="B533" t="str">
        <f t="shared" si="8"/>
        <v>IL</v>
      </c>
    </row>
    <row r="534" spans="1:2" x14ac:dyDescent="0.35">
      <c r="A534" t="str">
        <f>'Instructions - READ FIRST'!$C$2&amp;","&amp;'Instructions - READ FIRST'!$C$3&amp;","&amp;'Life Questions (LIFE)'!$A19&amp;","&amp;'Life Questions (LIFE)'!$B$1&amp;","&amp;'Life Questions (LIFE)'!N$2&amp;","&amp;'Life Questions (LIFE)'!N19&amp;","&amp;'Life Questions (LIFE)'!O19</f>
        <v>2020,12345,IL,LIFE,15,,</v>
      </c>
      <c r="B534" t="str">
        <f t="shared" si="8"/>
        <v>IL</v>
      </c>
    </row>
    <row r="535" spans="1:2" x14ac:dyDescent="0.35">
      <c r="A535" t="str">
        <f>'Instructions - READ FIRST'!$C$2&amp;","&amp;'Instructions - READ FIRST'!$C$3&amp;","&amp;'Life Questions (LIFE)'!$A19&amp;","&amp;'Life Questions (LIFE)'!$B$1&amp;","&amp;'Life Questions (LIFE)'!P$2&amp;","&amp;'Life Questions (LIFE)'!P19&amp;","&amp;'Life Questions (LIFE)'!Q19</f>
        <v>2020,12345,IL,LIFE,16,,</v>
      </c>
      <c r="B535" t="str">
        <f t="shared" si="8"/>
        <v>IL</v>
      </c>
    </row>
    <row r="536" spans="1:2" x14ac:dyDescent="0.35">
      <c r="A536" t="str">
        <f>'Instructions - READ FIRST'!$C$2&amp;","&amp;'Instructions - READ FIRST'!$C$3&amp;","&amp;'Life Questions (LIFE)'!$A19&amp;","&amp;'Life Questions (LIFE)'!$B$1&amp;","&amp;'Life Questions (LIFE)'!R$2&amp;","&amp;'Life Questions (LIFE)'!R19&amp;","&amp;'Life Questions (LIFE)'!S19</f>
        <v>2020,12345,IL,LIFE,17,,</v>
      </c>
      <c r="B536" t="str">
        <f t="shared" si="8"/>
        <v>IL</v>
      </c>
    </row>
    <row r="537" spans="1:2" x14ac:dyDescent="0.35">
      <c r="A537" t="str">
        <f>'Instructions - READ FIRST'!$C$2&amp;","&amp;'Instructions - READ FIRST'!$C$3&amp;","&amp;'Life Questions (LIFE)'!$A19&amp;","&amp;'Life Questions (LIFE)'!$B$1&amp;","&amp;'Life Questions (LIFE)'!T$2&amp;","&amp;'Life Questions (LIFE)'!T19&amp;","&amp;'Life Questions (LIFE)'!U19</f>
        <v>2020,12345,IL,LIFE,18,,</v>
      </c>
      <c r="B537" t="str">
        <f t="shared" si="8"/>
        <v>IL</v>
      </c>
    </row>
    <row r="538" spans="1:2" x14ac:dyDescent="0.35">
      <c r="A538" t="str">
        <f>'Instructions - READ FIRST'!$C$2&amp;","&amp;'Instructions - READ FIRST'!$C$3&amp;","&amp;'Life Questions (LIFE)'!$A19&amp;","&amp;'Life Questions (LIFE)'!$B$1&amp;","&amp;'Life Questions (LIFE)'!V$2&amp;","&amp;'Life Questions (LIFE)'!V19&amp;","&amp;'Life Questions (LIFE)'!W19</f>
        <v>2020,12345,IL,LIFE,19,,</v>
      </c>
      <c r="B538" t="str">
        <f t="shared" si="8"/>
        <v>IL</v>
      </c>
    </row>
    <row r="539" spans="1:2" x14ac:dyDescent="0.35">
      <c r="A539" t="str">
        <f>'Instructions - READ FIRST'!$C$2&amp;","&amp;'Instructions - READ FIRST'!$C$3&amp;","&amp;'Life Questions (LIFE)'!$A19&amp;","&amp;'Life Questions (LIFE)'!$B$1&amp;","&amp;'Life Questions (LIFE)'!X$2&amp;","&amp;'Life Questions (LIFE)'!X19&amp;","&amp;'Life Questions (LIFE)'!Y19</f>
        <v>2020,12345,IL,LIFE,20,,</v>
      </c>
      <c r="B539" t="str">
        <f t="shared" si="8"/>
        <v>IL</v>
      </c>
    </row>
    <row r="540" spans="1:2" x14ac:dyDescent="0.35">
      <c r="A540" t="str">
        <f>'Instructions - READ FIRST'!$C$2&amp;","&amp;'Instructions - READ FIRST'!$C$3&amp;","&amp;'Life Questions (LIFE)'!$A19&amp;","&amp;'Life Questions (LIFE)'!$B$1&amp;","&amp;'Life Questions (LIFE)'!Z$2&amp;","&amp;'Life Questions (LIFE)'!Z19&amp;","&amp;'Life Questions (LIFE)'!AA19</f>
        <v>2020,12345,IL,LIFE,21,,</v>
      </c>
      <c r="B540" t="str">
        <f t="shared" si="8"/>
        <v>IL</v>
      </c>
    </row>
    <row r="541" spans="1:2" x14ac:dyDescent="0.35">
      <c r="A541" t="str">
        <f>'Instructions - READ FIRST'!$C$2&amp;","&amp;'Instructions - READ FIRST'!$C$3&amp;","&amp;'Life Questions (LIFE)'!$A19&amp;","&amp;'Life Questions (LIFE)'!$B$1&amp;","&amp;'Life Questions (LIFE)'!AB$2&amp;","&amp;'Life Questions (LIFE)'!AB19&amp;","&amp;'Life Questions (LIFE)'!AC19</f>
        <v>2020,12345,IL,LIFE,22,,</v>
      </c>
      <c r="B541" t="str">
        <f t="shared" si="8"/>
        <v>IL</v>
      </c>
    </row>
    <row r="542" spans="1:2" x14ac:dyDescent="0.35">
      <c r="A542" t="str">
        <f>'Instructions - READ FIRST'!$C$2&amp;","&amp;'Instructions - READ FIRST'!$C$3&amp;","&amp;'Life Questions 2 (LIFE)'!$A19&amp;","&amp;'Life Questions 2 (LIFE)'!$B$1&amp;","&amp;'Life Questions 2 (LIFE)'!B$2&amp;","&amp;'Life Questions 2 (LIFE)'!B19&amp;","&amp;'Life Questions 2 (LIFE)'!C19</f>
        <v>2020,12345,IL,LIFE,23,,</v>
      </c>
      <c r="B542" t="str">
        <f t="shared" si="8"/>
        <v>IL</v>
      </c>
    </row>
    <row r="543" spans="1:2" x14ac:dyDescent="0.35">
      <c r="A543" t="str">
        <f>'Instructions - READ FIRST'!$C$2&amp;","&amp;'Instructions - READ FIRST'!$C$3&amp;","&amp;'Life Questions 2 (LIFE)'!$A19&amp;","&amp;'Life Questions 2 (LIFE)'!$B$1&amp;","&amp;'Life Questions 2 (LIFE)'!D$2&amp;","&amp;'Life Questions 2 (LIFE)'!D19&amp;","&amp;'Life Questions 2 (LIFE)'!E19</f>
        <v>2020,12345,IL,LIFE,24,,</v>
      </c>
      <c r="B543" t="str">
        <f t="shared" si="8"/>
        <v>IL</v>
      </c>
    </row>
    <row r="544" spans="1:2" x14ac:dyDescent="0.35">
      <c r="A544" t="str">
        <f>'Instructions - READ FIRST'!$C$2&amp;","&amp;'Instructions - READ FIRST'!$C$3&amp;","&amp;'Life Questions 2 (LIFE)'!$A19&amp;","&amp;'Life Questions 2 (LIFE)'!$B$1&amp;","&amp;'Life Questions 2 (LIFE)'!F$2&amp;","&amp;'Life Questions 2 (LIFE)'!F19&amp;","&amp;'Life Questions 2 (LIFE)'!G19</f>
        <v>2020,12345,IL,LIFE,25,,</v>
      </c>
      <c r="B544" t="str">
        <f t="shared" si="8"/>
        <v>IL</v>
      </c>
    </row>
    <row r="545" spans="1:2" x14ac:dyDescent="0.35">
      <c r="A545" t="str">
        <f>'Instructions - READ FIRST'!$C$2&amp;","&amp;'Instructions - READ FIRST'!$C$3&amp;","&amp;'Life Questions 2 (LIFE)'!$A19&amp;","&amp;'Life Questions 2 (LIFE)'!$B$1&amp;","&amp;'Life Questions 2 (LIFE)'!H$2&amp;","&amp;'Life Questions 2 (LIFE)'!H19&amp;","&amp;'Life Questions 2 (LIFE)'!I19</f>
        <v>2020,12345,IL,LIFE,26,,</v>
      </c>
      <c r="B545" t="str">
        <f t="shared" si="8"/>
        <v>IL</v>
      </c>
    </row>
    <row r="546" spans="1:2" x14ac:dyDescent="0.35">
      <c r="A546" t="str">
        <f>'Instructions - READ FIRST'!$C$2&amp;","&amp;'Instructions - READ FIRST'!$C$3&amp;","&amp;'Life Questions 2 (LIFE)'!$A19&amp;","&amp;'Life Questions 2 (LIFE)'!$B$1&amp;","&amp;'Life Questions 2 (LIFE)'!J$2&amp;","&amp;'Life Questions 2 (LIFE)'!J19&amp;","&amp;'Life Questions 2 (LIFE)'!K19</f>
        <v>2020,12345,IL,LIFE,27,,</v>
      </c>
      <c r="B546" t="str">
        <f t="shared" si="8"/>
        <v>IL</v>
      </c>
    </row>
    <row r="547" spans="1:2" x14ac:dyDescent="0.35">
      <c r="A547" t="str">
        <f>'Instructions - READ FIRST'!$C$2&amp;","&amp;'Instructions - READ FIRST'!$C$3&amp;","&amp;'Life Questions 2 (LIFE)'!$A19&amp;","&amp;'Life Questions 2 (LIFE)'!$B$1&amp;","&amp;'Life Questions 2 (LIFE)'!L$2&amp;","&amp;'Life Questions 2 (LIFE)'!L19&amp;","&amp;'Life Questions 2 (LIFE)'!M19</f>
        <v>2020,12345,IL,LIFE,28,,</v>
      </c>
      <c r="B547" t="str">
        <f t="shared" si="8"/>
        <v>IL</v>
      </c>
    </row>
    <row r="548" spans="1:2" x14ac:dyDescent="0.35">
      <c r="A548" t="str">
        <f>'Instructions - READ FIRST'!$C$2&amp;","&amp;'Instructions - READ FIRST'!$C$3&amp;","&amp;'Life Questions 2 (LIFE)'!$A19&amp;","&amp;'Life Questions 2 (LIFE)'!$B$1&amp;","&amp;'Life Questions 2 (LIFE)'!N$2&amp;","&amp;'Life Questions 2 (LIFE)'!N19&amp;","&amp;'Life Questions 2 (LIFE)'!O19</f>
        <v>2020,12345,IL,LIFE,29,,</v>
      </c>
      <c r="B548" t="str">
        <f t="shared" si="8"/>
        <v>IL</v>
      </c>
    </row>
    <row r="549" spans="1:2" x14ac:dyDescent="0.35">
      <c r="A549" t="str">
        <f>'Instructions - READ FIRST'!$C$2&amp;","&amp;'Instructions - READ FIRST'!$C$3&amp;","&amp;'Life Questions 2 (LIFE)'!$A19&amp;","&amp;'Life Questions 2 (LIFE)'!$B$1&amp;","&amp;'Life Questions 2 (LIFE)'!P$2&amp;","&amp;'Life Questions 2 (LIFE)'!P19&amp;","&amp;'Life Questions 2 (LIFE)'!Q19</f>
        <v>2020,12345,IL,LIFE,30,,</v>
      </c>
      <c r="B549" t="str">
        <f t="shared" si="8"/>
        <v>IL</v>
      </c>
    </row>
    <row r="550" spans="1:2" x14ac:dyDescent="0.35">
      <c r="A550" t="str">
        <f>'Instructions - READ FIRST'!$C$2&amp;","&amp;'Instructions - READ FIRST'!$C$3&amp;","&amp;'Life Questions 2 (LIFE)'!$A19&amp;","&amp;'Life Questions 2 (LIFE)'!$B$1&amp;","&amp;'Life Questions 2 (LIFE)'!R$2&amp;","&amp;'Life Questions 2 (LIFE)'!R19&amp;","&amp;'Life Questions 2 (LIFE)'!S19</f>
        <v>2020,12345,IL,LIFE,31,,</v>
      </c>
      <c r="B550" t="str">
        <f t="shared" si="8"/>
        <v>IL</v>
      </c>
    </row>
    <row r="551" spans="1:2" x14ac:dyDescent="0.35">
      <c r="A551" t="str">
        <f>'Instructions - READ FIRST'!$C$2&amp;","&amp;'Instructions - READ FIRST'!$C$3&amp;","&amp;'Life Questions 2 (LIFE)'!$A19&amp;","&amp;'Life Questions 2 (LIFE)'!$B$1&amp;","&amp;'Life Questions 2 (LIFE)'!T$2&amp;","&amp;'Life Questions 2 (LIFE)'!T19&amp;","&amp;'Life Questions 2 (LIFE)'!U19</f>
        <v>2020,12345,IL,LIFE,32,,</v>
      </c>
      <c r="B551" t="str">
        <f t="shared" si="8"/>
        <v>IL</v>
      </c>
    </row>
    <row r="552" spans="1:2" x14ac:dyDescent="0.35">
      <c r="A552" t="str">
        <f>'Instructions - READ FIRST'!$C$2&amp;","&amp;'Instructions - READ FIRST'!$C$3&amp;","&amp;'Life Questions 2 (LIFE)'!$A19&amp;","&amp;'Life Questions 2 (LIFE)'!$B$1&amp;","&amp;'Life Questions 2 (LIFE)'!V$2&amp;","&amp;'Life Questions 2 (LIFE)'!V19&amp;","&amp;'Life Questions 2 (LIFE)'!W19</f>
        <v>2020,12345,IL,LIFE,33,,</v>
      </c>
      <c r="B552" t="str">
        <f t="shared" si="8"/>
        <v>IL</v>
      </c>
    </row>
    <row r="553" spans="1:2" x14ac:dyDescent="0.35">
      <c r="A553" t="str">
        <f>'Instructions - READ FIRST'!$C$2&amp;","&amp;'Instructions - READ FIRST'!$C$3&amp;","&amp;'Life Questions 2 (LIFE)'!$A19&amp;","&amp;'Life Questions 2 (LIFE)'!$B$1&amp;","&amp;'Life Questions 2 (LIFE)'!X$2&amp;","&amp;'Life Questions 2 (LIFE)'!X19&amp;","&amp;'Life Questions 2 (LIFE)'!Y19</f>
        <v>2020,12345,IL,LIFE,34,,</v>
      </c>
      <c r="B553" t="str">
        <f t="shared" si="8"/>
        <v>IL</v>
      </c>
    </row>
    <row r="554" spans="1:2" x14ac:dyDescent="0.35">
      <c r="A554" t="str">
        <f>'Instructions - READ FIRST'!$C$2&amp;","&amp;'Instructions - READ FIRST'!$C$3&amp;","&amp;'Life Questions 2 (LIFE)'!$A19&amp;","&amp;'Life Questions 2 (LIFE)'!$B$1&amp;","&amp;'Life Questions 2 (LIFE)'!Z$2&amp;","&amp;'Life Questions 2 (LIFE)'!Z19&amp;","&amp;'Life Questions 2 (LIFE)'!AA19</f>
        <v>2020,12345,IL,LIFE,35,,</v>
      </c>
      <c r="B554" t="str">
        <f t="shared" si="8"/>
        <v>IL</v>
      </c>
    </row>
    <row r="555" spans="1:2" x14ac:dyDescent="0.35">
      <c r="A555" t="str">
        <f>'Instructions - READ FIRST'!$C$2&amp;","&amp;'Instructions - READ FIRST'!$C$3&amp;","&amp;'Life Questions 2 (LIFE)'!$A19&amp;","&amp;'Life Questions 2 (LIFE)'!$B$1&amp;","&amp;'Life Questions 2 (LIFE)'!AB$2&amp;","&amp;'Life Questions 2 (LIFE)'!AB19&amp;","&amp;'Life Questions 2 (LIFE)'!AC19</f>
        <v>2020,12345,IL,LIFE,36,,</v>
      </c>
      <c r="B555" t="str">
        <f t="shared" si="8"/>
        <v>IL</v>
      </c>
    </row>
    <row r="556" spans="1:2" x14ac:dyDescent="0.35">
      <c r="A556" t="str">
        <f>'Instructions - READ FIRST'!$C$2&amp;","&amp;'Instructions - READ FIRST'!$C$3&amp;","&amp;'Life Questions 2 (LIFE)'!$A19&amp;","&amp;'Life Questions 2 (LIFE)'!$B$1&amp;","&amp;'Life Questions 2 (LIFE)'!AD$2&amp;","&amp;'Life Questions 2 (LIFE)'!AD19&amp;","&amp;'Life Questions 2 (LIFE)'!AE19</f>
        <v>2020,12345,IL,LIFE,37,,</v>
      </c>
      <c r="B556" t="str">
        <f t="shared" si="8"/>
        <v>IL</v>
      </c>
    </row>
    <row r="557" spans="1:2" x14ac:dyDescent="0.35">
      <c r="A557" t="str">
        <f>'Instructions - READ FIRST'!$C$2&amp;","&amp;'Instructions - READ FIRST'!$C$3&amp;","&amp;'Life Interrogatories (LIFEINT)'!$A19&amp;","&amp;'Life Interrogatories (LIFEINT)'!$B$1&amp;","&amp;'Life Interrogatories (LIFEINT)'!B$2&amp;","&amp;'Life Interrogatories (LIFEINT)'!B19&amp;","</f>
        <v>2020,12345,IN,LIFEINT,1,,</v>
      </c>
      <c r="B557" t="str">
        <f t="shared" si="8"/>
        <v>IN</v>
      </c>
    </row>
    <row r="558" spans="1:2" x14ac:dyDescent="0.35">
      <c r="A558" t="str">
        <f>'Instructions - READ FIRST'!$C$2&amp;","&amp;'Instructions - READ FIRST'!$C$3&amp;","&amp;'Life Interrogatories (LIFEINT)'!$A19&amp;","&amp;'Life Interrogatories (LIFEINT)'!$B$1&amp;","&amp;'Life Interrogatories (LIFEINT)'!C$2&amp;","&amp;'Life Interrogatories (LIFEINT)'!C19&amp;","</f>
        <v>2020,12345,IN,LIFEINT,2,,</v>
      </c>
      <c r="B558" t="str">
        <f t="shared" si="8"/>
        <v>IN</v>
      </c>
    </row>
    <row r="559" spans="1:2" x14ac:dyDescent="0.35">
      <c r="A559" t="str">
        <f>'Instructions - READ FIRST'!$C$2&amp;","&amp;'Instructions - READ FIRST'!$C$3&amp;","&amp;'Life Interrogatories (LIFEINT)'!$A19&amp;","&amp;'Life Interrogatories (LIFEINT)'!$B$1&amp;","&amp;'Life Interrogatories (LIFEINT)'!D$2&amp;","&amp;'Life Interrogatories (LIFEINT)'!D19&amp;","</f>
        <v>2020,12345,IN,LIFEINT,3,,</v>
      </c>
      <c r="B559" t="str">
        <f t="shared" si="8"/>
        <v>IN</v>
      </c>
    </row>
    <row r="560" spans="1:2" x14ac:dyDescent="0.35">
      <c r="A560" t="str">
        <f>'Instructions - READ FIRST'!$C$2&amp;","&amp;'Instructions - READ FIRST'!$C$3&amp;","&amp;'Life Interrogatories (LIFEINT)'!$A19&amp;","&amp;'Life Interrogatories (LIFEINT)'!$B$1&amp;","&amp;'Life Interrogatories (LIFEINT)'!E$2&amp;","&amp;","&amp;'Life Interrogatories (LIFEINT)'!E19</f>
        <v>2020,12345,IN,LIFEINT,4,,</v>
      </c>
      <c r="B560" t="str">
        <f t="shared" si="8"/>
        <v>IN</v>
      </c>
    </row>
    <row r="561" spans="1:2" x14ac:dyDescent="0.35">
      <c r="A561" t="str">
        <f>'Instructions - READ FIRST'!$C$2&amp;","&amp;'Instructions - READ FIRST'!$C$3&amp;","&amp;'Life Interrogatories (LIFEINT)'!$A19&amp;","&amp;'Life Interrogatories (LIFEINT)'!$B$1&amp;","&amp;'Life Interrogatories (LIFEINT)'!F$2&amp;","&amp;'Life Interrogatories (LIFEINT)'!F19&amp;","</f>
        <v>2020,12345,IN,LIFEINT,5,,</v>
      </c>
      <c r="B561" t="str">
        <f t="shared" si="8"/>
        <v>IN</v>
      </c>
    </row>
    <row r="562" spans="1:2" x14ac:dyDescent="0.35">
      <c r="A562" t="str">
        <f>'Instructions - READ FIRST'!$C$2&amp;","&amp;'Instructions - READ FIRST'!$C$3&amp;","&amp;'Life Interrogatories (LIFEINT)'!$A19&amp;","&amp;'Life Interrogatories (LIFEINT)'!$B$1&amp;","&amp;'Life Interrogatories (LIFEINT)'!G$2&amp;","&amp;","&amp;'Life Interrogatories (LIFEINT)'!G19</f>
        <v>2020,12345,IN,LIFEINT,6,,</v>
      </c>
      <c r="B562" t="str">
        <f t="shared" si="8"/>
        <v>IN</v>
      </c>
    </row>
    <row r="563" spans="1:2" x14ac:dyDescent="0.35">
      <c r="A563" t="str">
        <f>'Instructions - READ FIRST'!$C$2&amp;","&amp;'Instructions - READ FIRST'!$C$3&amp;","&amp;'Life Interrogatories (LIFEINT)'!$A19&amp;","&amp;'Life Interrogatories (LIFEINT)'!$B$1&amp;","&amp;'Life Interrogatories (LIFEINT)'!H$2&amp;","&amp;","&amp;'Life Interrogatories (LIFEINT)'!H19</f>
        <v>2020,12345,IN,LIFEINT,7,,</v>
      </c>
      <c r="B563" t="str">
        <f t="shared" si="8"/>
        <v>IN</v>
      </c>
    </row>
    <row r="564" spans="1:2" x14ac:dyDescent="0.35">
      <c r="A564" t="str">
        <f>'Instructions - READ FIRST'!$C$2&amp;","&amp;'Instructions - READ FIRST'!$C$3&amp;","&amp;'Life Interrogatories (LIFEINT)'!$A19&amp;","&amp;'Life Interrogatories (LIFEINT)'!$B$1&amp;","&amp;'Life Interrogatories (LIFEINT)'!I$2&amp;","&amp;","&amp;'Life Interrogatories (LIFEINT)'!I19</f>
        <v>2020,12345,IN,LIFEINT,8,,</v>
      </c>
      <c r="B564" t="str">
        <f t="shared" si="8"/>
        <v>IN</v>
      </c>
    </row>
    <row r="565" spans="1:2" x14ac:dyDescent="0.35">
      <c r="A565" t="str">
        <f>'Instructions - READ FIRST'!$C$2&amp;","&amp;'Instructions - READ FIRST'!$C$3&amp;","&amp;'Life Questions (LIFE)'!$A20&amp;","&amp;'Life Questions (LIFE)'!$B$1&amp;","&amp;'Life Questions (LIFE)'!B$2&amp;","&amp;'Life Questions (LIFE)'!B20&amp;","&amp;'Life Questions (LIFE)'!C20</f>
        <v>2020,12345,IN,LIFE,9,,</v>
      </c>
      <c r="B565" t="str">
        <f t="shared" si="8"/>
        <v>IN</v>
      </c>
    </row>
    <row r="566" spans="1:2" x14ac:dyDescent="0.35">
      <c r="A566" t="str">
        <f>'Instructions - READ FIRST'!$C$2&amp;","&amp;'Instructions - READ FIRST'!$C$3&amp;","&amp;'Life Questions (LIFE)'!$A20&amp;","&amp;'Life Questions (LIFE)'!$B$1&amp;","&amp;'Life Questions (LIFE)'!D$2&amp;","&amp;'Life Questions (LIFE)'!D20&amp;","&amp;'Life Questions (LIFE)'!E20</f>
        <v>2020,12345,IN,LIFE,10,,</v>
      </c>
      <c r="B566" t="str">
        <f t="shared" si="8"/>
        <v>IN</v>
      </c>
    </row>
    <row r="567" spans="1:2" x14ac:dyDescent="0.35">
      <c r="A567" t="str">
        <f>'Instructions - READ FIRST'!$C$2&amp;","&amp;'Instructions - READ FIRST'!$C$3&amp;","&amp;'Life Questions (LIFE)'!$A20&amp;","&amp;'Life Questions (LIFE)'!$B$1&amp;","&amp;'Life Questions (LIFE)'!F$2&amp;","&amp;'Life Questions (LIFE)'!F20&amp;","&amp;'Life Questions (LIFE)'!G20</f>
        <v>2020,12345,IN,LIFE,11,,</v>
      </c>
      <c r="B567" t="str">
        <f t="shared" si="8"/>
        <v>IN</v>
      </c>
    </row>
    <row r="568" spans="1:2" x14ac:dyDescent="0.35">
      <c r="A568" t="str">
        <f>'Instructions - READ FIRST'!$C$2&amp;","&amp;'Instructions - READ FIRST'!$C$3&amp;","&amp;'Life Questions (LIFE)'!$A20&amp;","&amp;'Life Questions (LIFE)'!$B$1&amp;","&amp;'Life Questions (LIFE)'!H$2&amp;","&amp;'Life Questions (LIFE)'!H20&amp;","&amp;'Life Questions (LIFE)'!I20</f>
        <v>2020,12345,IN,LIFE,12,,</v>
      </c>
      <c r="B568" t="str">
        <f t="shared" si="8"/>
        <v>IN</v>
      </c>
    </row>
    <row r="569" spans="1:2" x14ac:dyDescent="0.35">
      <c r="A569" t="str">
        <f>'Instructions - READ FIRST'!$C$2&amp;","&amp;'Instructions - READ FIRST'!$C$3&amp;","&amp;'Life Questions (LIFE)'!$A20&amp;","&amp;'Life Questions (LIFE)'!$B$1&amp;","&amp;'Life Questions (LIFE)'!J$2&amp;","&amp;'Life Questions (LIFE)'!J20&amp;","&amp;'Life Questions (LIFE)'!K20</f>
        <v>2020,12345,IN,LIFE,13,,</v>
      </c>
      <c r="B569" t="str">
        <f t="shared" si="8"/>
        <v>IN</v>
      </c>
    </row>
    <row r="570" spans="1:2" x14ac:dyDescent="0.35">
      <c r="A570" t="str">
        <f>'Instructions - READ FIRST'!$C$2&amp;","&amp;'Instructions - READ FIRST'!$C$3&amp;","&amp;'Life Questions (LIFE)'!$A20&amp;","&amp;'Life Questions (LIFE)'!$B$1&amp;","&amp;'Life Questions (LIFE)'!L$2&amp;","&amp;'Life Questions (LIFE)'!L20&amp;","&amp;'Life Questions (LIFE)'!M20</f>
        <v>2020,12345,IN,LIFE,14,,</v>
      </c>
      <c r="B570" t="str">
        <f t="shared" si="8"/>
        <v>IN</v>
      </c>
    </row>
    <row r="571" spans="1:2" x14ac:dyDescent="0.35">
      <c r="A571" t="str">
        <f>'Instructions - READ FIRST'!$C$2&amp;","&amp;'Instructions - READ FIRST'!$C$3&amp;","&amp;'Life Questions (LIFE)'!$A20&amp;","&amp;'Life Questions (LIFE)'!$B$1&amp;","&amp;'Life Questions (LIFE)'!N$2&amp;","&amp;'Life Questions (LIFE)'!N20&amp;","&amp;'Life Questions (LIFE)'!O20</f>
        <v>2020,12345,IN,LIFE,15,,</v>
      </c>
      <c r="B571" t="str">
        <f t="shared" si="8"/>
        <v>IN</v>
      </c>
    </row>
    <row r="572" spans="1:2" x14ac:dyDescent="0.35">
      <c r="A572" t="str">
        <f>'Instructions - READ FIRST'!$C$2&amp;","&amp;'Instructions - READ FIRST'!$C$3&amp;","&amp;'Life Questions (LIFE)'!$A20&amp;","&amp;'Life Questions (LIFE)'!$B$1&amp;","&amp;'Life Questions (LIFE)'!P$2&amp;","&amp;'Life Questions (LIFE)'!P20&amp;","&amp;'Life Questions (LIFE)'!Q20</f>
        <v>2020,12345,IN,LIFE,16,,</v>
      </c>
      <c r="B572" t="str">
        <f t="shared" si="8"/>
        <v>IN</v>
      </c>
    </row>
    <row r="573" spans="1:2" x14ac:dyDescent="0.35">
      <c r="A573" t="str">
        <f>'Instructions - READ FIRST'!$C$2&amp;","&amp;'Instructions - READ FIRST'!$C$3&amp;","&amp;'Life Questions (LIFE)'!$A20&amp;","&amp;'Life Questions (LIFE)'!$B$1&amp;","&amp;'Life Questions (LIFE)'!R$2&amp;","&amp;'Life Questions (LIFE)'!R20&amp;","&amp;'Life Questions (LIFE)'!S20</f>
        <v>2020,12345,IN,LIFE,17,,</v>
      </c>
      <c r="B573" t="str">
        <f t="shared" si="8"/>
        <v>IN</v>
      </c>
    </row>
    <row r="574" spans="1:2" x14ac:dyDescent="0.35">
      <c r="A574" t="str">
        <f>'Instructions - READ FIRST'!$C$2&amp;","&amp;'Instructions - READ FIRST'!$C$3&amp;","&amp;'Life Questions (LIFE)'!$A20&amp;","&amp;'Life Questions (LIFE)'!$B$1&amp;","&amp;'Life Questions (LIFE)'!T$2&amp;","&amp;'Life Questions (LIFE)'!T20&amp;","&amp;'Life Questions (LIFE)'!U20</f>
        <v>2020,12345,IN,LIFE,18,,</v>
      </c>
      <c r="B574" t="str">
        <f t="shared" si="8"/>
        <v>IN</v>
      </c>
    </row>
    <row r="575" spans="1:2" x14ac:dyDescent="0.35">
      <c r="A575" t="str">
        <f>'Instructions - READ FIRST'!$C$2&amp;","&amp;'Instructions - READ FIRST'!$C$3&amp;","&amp;'Life Questions (LIFE)'!$A20&amp;","&amp;'Life Questions (LIFE)'!$B$1&amp;","&amp;'Life Questions (LIFE)'!V$2&amp;","&amp;'Life Questions (LIFE)'!V20&amp;","&amp;'Life Questions (LIFE)'!W20</f>
        <v>2020,12345,IN,LIFE,19,,</v>
      </c>
      <c r="B575" t="str">
        <f t="shared" si="8"/>
        <v>IN</v>
      </c>
    </row>
    <row r="576" spans="1:2" x14ac:dyDescent="0.35">
      <c r="A576" t="str">
        <f>'Instructions - READ FIRST'!$C$2&amp;","&amp;'Instructions - READ FIRST'!$C$3&amp;","&amp;'Life Questions (LIFE)'!$A20&amp;","&amp;'Life Questions (LIFE)'!$B$1&amp;","&amp;'Life Questions (LIFE)'!X$2&amp;","&amp;'Life Questions (LIFE)'!X20&amp;","&amp;'Life Questions (LIFE)'!Y20</f>
        <v>2020,12345,IN,LIFE,20,,</v>
      </c>
      <c r="B576" t="str">
        <f t="shared" si="8"/>
        <v>IN</v>
      </c>
    </row>
    <row r="577" spans="1:2" x14ac:dyDescent="0.35">
      <c r="A577" t="str">
        <f>'Instructions - READ FIRST'!$C$2&amp;","&amp;'Instructions - READ FIRST'!$C$3&amp;","&amp;'Life Questions (LIFE)'!$A20&amp;","&amp;'Life Questions (LIFE)'!$B$1&amp;","&amp;'Life Questions (LIFE)'!Z$2&amp;","&amp;'Life Questions (LIFE)'!Z20&amp;","&amp;'Life Questions (LIFE)'!AA20</f>
        <v>2020,12345,IN,LIFE,21,,</v>
      </c>
      <c r="B577" t="str">
        <f t="shared" si="8"/>
        <v>IN</v>
      </c>
    </row>
    <row r="578" spans="1:2" x14ac:dyDescent="0.35">
      <c r="A578" t="str">
        <f>'Instructions - READ FIRST'!$C$2&amp;","&amp;'Instructions - READ FIRST'!$C$3&amp;","&amp;'Life Questions (LIFE)'!$A20&amp;","&amp;'Life Questions (LIFE)'!$B$1&amp;","&amp;'Life Questions (LIFE)'!AB$2&amp;","&amp;'Life Questions (LIFE)'!AB20&amp;","&amp;'Life Questions (LIFE)'!AC20</f>
        <v>2020,12345,IN,LIFE,22,,</v>
      </c>
      <c r="B578" t="str">
        <f t="shared" ref="B578:B641" si="9">MID(A578, 12, 2)</f>
        <v>IN</v>
      </c>
    </row>
    <row r="579" spans="1:2" x14ac:dyDescent="0.35">
      <c r="A579" t="str">
        <f>'Instructions - READ FIRST'!$C$2&amp;","&amp;'Instructions - READ FIRST'!$C$3&amp;","&amp;'Life Questions 2 (LIFE)'!$A20&amp;","&amp;'Life Questions 2 (LIFE)'!$B$1&amp;","&amp;'Life Questions 2 (LIFE)'!B$2&amp;","&amp;'Life Questions 2 (LIFE)'!B20&amp;","&amp;'Life Questions 2 (LIFE)'!C20</f>
        <v>2020,12345,IN,LIFE,23,,</v>
      </c>
      <c r="B579" t="str">
        <f t="shared" si="9"/>
        <v>IN</v>
      </c>
    </row>
    <row r="580" spans="1:2" x14ac:dyDescent="0.35">
      <c r="A580" t="str">
        <f>'Instructions - READ FIRST'!$C$2&amp;","&amp;'Instructions - READ FIRST'!$C$3&amp;","&amp;'Life Questions 2 (LIFE)'!$A20&amp;","&amp;'Life Questions 2 (LIFE)'!$B$1&amp;","&amp;'Life Questions 2 (LIFE)'!D$2&amp;","&amp;'Life Questions 2 (LIFE)'!D20&amp;","&amp;'Life Questions 2 (LIFE)'!E20</f>
        <v>2020,12345,IN,LIFE,24,,</v>
      </c>
      <c r="B580" t="str">
        <f t="shared" si="9"/>
        <v>IN</v>
      </c>
    </row>
    <row r="581" spans="1:2" x14ac:dyDescent="0.35">
      <c r="A581" t="str">
        <f>'Instructions - READ FIRST'!$C$2&amp;","&amp;'Instructions - READ FIRST'!$C$3&amp;","&amp;'Life Questions 2 (LIFE)'!$A20&amp;","&amp;'Life Questions 2 (LIFE)'!$B$1&amp;","&amp;'Life Questions 2 (LIFE)'!F$2&amp;","&amp;'Life Questions 2 (LIFE)'!F20&amp;","&amp;'Life Questions 2 (LIFE)'!G20</f>
        <v>2020,12345,IN,LIFE,25,,</v>
      </c>
      <c r="B581" t="str">
        <f t="shared" si="9"/>
        <v>IN</v>
      </c>
    </row>
    <row r="582" spans="1:2" x14ac:dyDescent="0.35">
      <c r="A582" t="str">
        <f>'Instructions - READ FIRST'!$C$2&amp;","&amp;'Instructions - READ FIRST'!$C$3&amp;","&amp;'Life Questions 2 (LIFE)'!$A20&amp;","&amp;'Life Questions 2 (LIFE)'!$B$1&amp;","&amp;'Life Questions 2 (LIFE)'!H$2&amp;","&amp;'Life Questions 2 (LIFE)'!H20&amp;","&amp;'Life Questions 2 (LIFE)'!I20</f>
        <v>2020,12345,IN,LIFE,26,,</v>
      </c>
      <c r="B582" t="str">
        <f t="shared" si="9"/>
        <v>IN</v>
      </c>
    </row>
    <row r="583" spans="1:2" x14ac:dyDescent="0.35">
      <c r="A583" t="str">
        <f>'Instructions - READ FIRST'!$C$2&amp;","&amp;'Instructions - READ FIRST'!$C$3&amp;","&amp;'Life Questions 2 (LIFE)'!$A20&amp;","&amp;'Life Questions 2 (LIFE)'!$B$1&amp;","&amp;'Life Questions 2 (LIFE)'!J$2&amp;","&amp;'Life Questions 2 (LIFE)'!J20&amp;","&amp;'Life Questions 2 (LIFE)'!K20</f>
        <v>2020,12345,IN,LIFE,27,,</v>
      </c>
      <c r="B583" t="str">
        <f t="shared" si="9"/>
        <v>IN</v>
      </c>
    </row>
    <row r="584" spans="1:2" x14ac:dyDescent="0.35">
      <c r="A584" t="str">
        <f>'Instructions - READ FIRST'!$C$2&amp;","&amp;'Instructions - READ FIRST'!$C$3&amp;","&amp;'Life Questions 2 (LIFE)'!$A20&amp;","&amp;'Life Questions 2 (LIFE)'!$B$1&amp;","&amp;'Life Questions 2 (LIFE)'!L$2&amp;","&amp;'Life Questions 2 (LIFE)'!L20&amp;","&amp;'Life Questions 2 (LIFE)'!M20</f>
        <v>2020,12345,IN,LIFE,28,,</v>
      </c>
      <c r="B584" t="str">
        <f t="shared" si="9"/>
        <v>IN</v>
      </c>
    </row>
    <row r="585" spans="1:2" x14ac:dyDescent="0.35">
      <c r="A585" t="str">
        <f>'Instructions - READ FIRST'!$C$2&amp;","&amp;'Instructions - READ FIRST'!$C$3&amp;","&amp;'Life Questions 2 (LIFE)'!$A20&amp;","&amp;'Life Questions 2 (LIFE)'!$B$1&amp;","&amp;'Life Questions 2 (LIFE)'!N$2&amp;","&amp;'Life Questions 2 (LIFE)'!N20&amp;","&amp;'Life Questions 2 (LIFE)'!O20</f>
        <v>2020,12345,IN,LIFE,29,,</v>
      </c>
      <c r="B585" t="str">
        <f t="shared" si="9"/>
        <v>IN</v>
      </c>
    </row>
    <row r="586" spans="1:2" x14ac:dyDescent="0.35">
      <c r="A586" t="str">
        <f>'Instructions - READ FIRST'!$C$2&amp;","&amp;'Instructions - READ FIRST'!$C$3&amp;","&amp;'Life Questions 2 (LIFE)'!$A20&amp;","&amp;'Life Questions 2 (LIFE)'!$B$1&amp;","&amp;'Life Questions 2 (LIFE)'!P$2&amp;","&amp;'Life Questions 2 (LIFE)'!P20&amp;","&amp;'Life Questions 2 (LIFE)'!Q20</f>
        <v>2020,12345,IN,LIFE,30,,</v>
      </c>
      <c r="B586" t="str">
        <f t="shared" si="9"/>
        <v>IN</v>
      </c>
    </row>
    <row r="587" spans="1:2" x14ac:dyDescent="0.35">
      <c r="A587" t="str">
        <f>'Instructions - READ FIRST'!$C$2&amp;","&amp;'Instructions - READ FIRST'!$C$3&amp;","&amp;'Life Questions 2 (LIFE)'!$A20&amp;","&amp;'Life Questions 2 (LIFE)'!$B$1&amp;","&amp;'Life Questions 2 (LIFE)'!R$2&amp;","&amp;'Life Questions 2 (LIFE)'!R20&amp;","&amp;'Life Questions 2 (LIFE)'!S20</f>
        <v>2020,12345,IN,LIFE,31,,</v>
      </c>
      <c r="B587" t="str">
        <f t="shared" si="9"/>
        <v>IN</v>
      </c>
    </row>
    <row r="588" spans="1:2" x14ac:dyDescent="0.35">
      <c r="A588" t="str">
        <f>'Instructions - READ FIRST'!$C$2&amp;","&amp;'Instructions - READ FIRST'!$C$3&amp;","&amp;'Life Questions 2 (LIFE)'!$A20&amp;","&amp;'Life Questions 2 (LIFE)'!$B$1&amp;","&amp;'Life Questions 2 (LIFE)'!T$2&amp;","&amp;'Life Questions 2 (LIFE)'!T20&amp;","&amp;'Life Questions 2 (LIFE)'!U20</f>
        <v>2020,12345,IN,LIFE,32,,</v>
      </c>
      <c r="B588" t="str">
        <f t="shared" si="9"/>
        <v>IN</v>
      </c>
    </row>
    <row r="589" spans="1:2" x14ac:dyDescent="0.35">
      <c r="A589" t="str">
        <f>'Instructions - READ FIRST'!$C$2&amp;","&amp;'Instructions - READ FIRST'!$C$3&amp;","&amp;'Life Questions 2 (LIFE)'!$A20&amp;","&amp;'Life Questions 2 (LIFE)'!$B$1&amp;","&amp;'Life Questions 2 (LIFE)'!V$2&amp;","&amp;'Life Questions 2 (LIFE)'!V20&amp;","&amp;'Life Questions 2 (LIFE)'!W20</f>
        <v>2020,12345,IN,LIFE,33,,</v>
      </c>
      <c r="B589" t="str">
        <f t="shared" si="9"/>
        <v>IN</v>
      </c>
    </row>
    <row r="590" spans="1:2" x14ac:dyDescent="0.35">
      <c r="A590" t="str">
        <f>'Instructions - READ FIRST'!$C$2&amp;","&amp;'Instructions - READ FIRST'!$C$3&amp;","&amp;'Life Questions 2 (LIFE)'!$A20&amp;","&amp;'Life Questions 2 (LIFE)'!$B$1&amp;","&amp;'Life Questions 2 (LIFE)'!X$2&amp;","&amp;'Life Questions 2 (LIFE)'!X20&amp;","&amp;'Life Questions 2 (LIFE)'!Y20</f>
        <v>2020,12345,IN,LIFE,34,,</v>
      </c>
      <c r="B590" t="str">
        <f t="shared" si="9"/>
        <v>IN</v>
      </c>
    </row>
    <row r="591" spans="1:2" x14ac:dyDescent="0.35">
      <c r="A591" t="str">
        <f>'Instructions - READ FIRST'!$C$2&amp;","&amp;'Instructions - READ FIRST'!$C$3&amp;","&amp;'Life Questions 2 (LIFE)'!$A20&amp;","&amp;'Life Questions 2 (LIFE)'!$B$1&amp;","&amp;'Life Questions 2 (LIFE)'!Z$2&amp;","&amp;'Life Questions 2 (LIFE)'!Z20&amp;","&amp;'Life Questions 2 (LIFE)'!AA20</f>
        <v>2020,12345,IN,LIFE,35,,</v>
      </c>
      <c r="B591" t="str">
        <f t="shared" si="9"/>
        <v>IN</v>
      </c>
    </row>
    <row r="592" spans="1:2" x14ac:dyDescent="0.35">
      <c r="A592" t="str">
        <f>'Instructions - READ FIRST'!$C$2&amp;","&amp;'Instructions - READ FIRST'!$C$3&amp;","&amp;'Life Questions 2 (LIFE)'!$A20&amp;","&amp;'Life Questions 2 (LIFE)'!$B$1&amp;","&amp;'Life Questions 2 (LIFE)'!AB$2&amp;","&amp;'Life Questions 2 (LIFE)'!AB20&amp;","&amp;'Life Questions 2 (LIFE)'!AC20</f>
        <v>2020,12345,IN,LIFE,36,,</v>
      </c>
      <c r="B592" t="str">
        <f t="shared" si="9"/>
        <v>IN</v>
      </c>
    </row>
    <row r="593" spans="1:2" x14ac:dyDescent="0.35">
      <c r="A593" t="str">
        <f>'Instructions - READ FIRST'!$C$2&amp;","&amp;'Instructions - READ FIRST'!$C$3&amp;","&amp;'Life Questions 2 (LIFE)'!$A20&amp;","&amp;'Life Questions 2 (LIFE)'!$B$1&amp;","&amp;'Life Questions 2 (LIFE)'!AD$2&amp;","&amp;'Life Questions 2 (LIFE)'!AD20&amp;","&amp;'Life Questions 2 (LIFE)'!AE20</f>
        <v>2020,12345,IN,LIFE,37,,</v>
      </c>
      <c r="B593" t="str">
        <f t="shared" si="9"/>
        <v>IN</v>
      </c>
    </row>
    <row r="594" spans="1:2" x14ac:dyDescent="0.35">
      <c r="A594" t="str">
        <f>'Instructions - READ FIRST'!$C$2&amp;","&amp;'Instructions - READ FIRST'!$C$3&amp;","&amp;'Life Interrogatories (LIFEINT)'!$A20&amp;","&amp;'Life Interrogatories (LIFEINT)'!$B$1&amp;","&amp;'Life Interrogatories (LIFEINT)'!B$2&amp;","&amp;'Life Interrogatories (LIFEINT)'!B20&amp;","</f>
        <v>2020,12345,KS,LIFEINT,1,,</v>
      </c>
      <c r="B594" t="str">
        <f t="shared" si="9"/>
        <v>KS</v>
      </c>
    </row>
    <row r="595" spans="1:2" x14ac:dyDescent="0.35">
      <c r="A595" t="str">
        <f>'Instructions - READ FIRST'!$C$2&amp;","&amp;'Instructions - READ FIRST'!$C$3&amp;","&amp;'Life Interrogatories (LIFEINT)'!$A20&amp;","&amp;'Life Interrogatories (LIFEINT)'!$B$1&amp;","&amp;'Life Interrogatories (LIFEINT)'!C$2&amp;","&amp;'Life Interrogatories (LIFEINT)'!C20&amp;","</f>
        <v>2020,12345,KS,LIFEINT,2,,</v>
      </c>
      <c r="B595" t="str">
        <f t="shared" si="9"/>
        <v>KS</v>
      </c>
    </row>
    <row r="596" spans="1:2" x14ac:dyDescent="0.35">
      <c r="A596" t="str">
        <f>'Instructions - READ FIRST'!$C$2&amp;","&amp;'Instructions - READ FIRST'!$C$3&amp;","&amp;'Life Interrogatories (LIFEINT)'!$A20&amp;","&amp;'Life Interrogatories (LIFEINT)'!$B$1&amp;","&amp;'Life Interrogatories (LIFEINT)'!D$2&amp;","&amp;'Life Interrogatories (LIFEINT)'!D20&amp;","</f>
        <v>2020,12345,KS,LIFEINT,3,,</v>
      </c>
      <c r="B596" t="str">
        <f t="shared" si="9"/>
        <v>KS</v>
      </c>
    </row>
    <row r="597" spans="1:2" x14ac:dyDescent="0.35">
      <c r="A597" t="str">
        <f>'Instructions - READ FIRST'!$C$2&amp;","&amp;'Instructions - READ FIRST'!$C$3&amp;","&amp;'Life Interrogatories (LIFEINT)'!$A20&amp;","&amp;'Life Interrogatories (LIFEINT)'!$B$1&amp;","&amp;'Life Interrogatories (LIFEINT)'!E$2&amp;","&amp;","&amp;'Life Interrogatories (LIFEINT)'!E20</f>
        <v>2020,12345,KS,LIFEINT,4,,</v>
      </c>
      <c r="B597" t="str">
        <f t="shared" si="9"/>
        <v>KS</v>
      </c>
    </row>
    <row r="598" spans="1:2" x14ac:dyDescent="0.35">
      <c r="A598" t="str">
        <f>'Instructions - READ FIRST'!$C$2&amp;","&amp;'Instructions - READ FIRST'!$C$3&amp;","&amp;'Life Interrogatories (LIFEINT)'!$A20&amp;","&amp;'Life Interrogatories (LIFEINT)'!$B$1&amp;","&amp;'Life Interrogatories (LIFEINT)'!F$2&amp;","&amp;'Life Interrogatories (LIFEINT)'!F20&amp;","</f>
        <v>2020,12345,KS,LIFEINT,5,,</v>
      </c>
      <c r="B598" t="str">
        <f t="shared" si="9"/>
        <v>KS</v>
      </c>
    </row>
    <row r="599" spans="1:2" x14ac:dyDescent="0.35">
      <c r="A599" t="str">
        <f>'Instructions - READ FIRST'!$C$2&amp;","&amp;'Instructions - READ FIRST'!$C$3&amp;","&amp;'Life Interrogatories (LIFEINT)'!$A20&amp;","&amp;'Life Interrogatories (LIFEINT)'!$B$1&amp;","&amp;'Life Interrogatories (LIFEINT)'!G$2&amp;","&amp;","&amp;'Life Interrogatories (LIFEINT)'!G20</f>
        <v>2020,12345,KS,LIFEINT,6,,</v>
      </c>
      <c r="B599" t="str">
        <f t="shared" si="9"/>
        <v>KS</v>
      </c>
    </row>
    <row r="600" spans="1:2" x14ac:dyDescent="0.35">
      <c r="A600" t="str">
        <f>'Instructions - READ FIRST'!$C$2&amp;","&amp;'Instructions - READ FIRST'!$C$3&amp;","&amp;'Life Interrogatories (LIFEINT)'!$A20&amp;","&amp;'Life Interrogatories (LIFEINT)'!$B$1&amp;","&amp;'Life Interrogatories (LIFEINT)'!H$2&amp;","&amp;","&amp;'Life Interrogatories (LIFEINT)'!H20</f>
        <v>2020,12345,KS,LIFEINT,7,,</v>
      </c>
      <c r="B600" t="str">
        <f t="shared" si="9"/>
        <v>KS</v>
      </c>
    </row>
    <row r="601" spans="1:2" x14ac:dyDescent="0.35">
      <c r="A601" t="str">
        <f>'Instructions - READ FIRST'!$C$2&amp;","&amp;'Instructions - READ FIRST'!$C$3&amp;","&amp;'Life Interrogatories (LIFEINT)'!$A20&amp;","&amp;'Life Interrogatories (LIFEINT)'!$B$1&amp;","&amp;'Life Interrogatories (LIFEINT)'!I$2&amp;","&amp;","&amp;'Life Interrogatories (LIFEINT)'!I20</f>
        <v>2020,12345,KS,LIFEINT,8,,</v>
      </c>
      <c r="B601" t="str">
        <f t="shared" si="9"/>
        <v>KS</v>
      </c>
    </row>
    <row r="602" spans="1:2" x14ac:dyDescent="0.35">
      <c r="A602" t="str">
        <f>'Instructions - READ FIRST'!$C$2&amp;","&amp;'Instructions - READ FIRST'!$C$3&amp;","&amp;'Life Questions (LIFE)'!$A21&amp;","&amp;'Life Questions (LIFE)'!$B$1&amp;","&amp;'Life Questions (LIFE)'!B$2&amp;","&amp;'Life Questions (LIFE)'!B21&amp;","&amp;'Life Questions (LIFE)'!C21</f>
        <v>2020,12345,KS,LIFE,9,,</v>
      </c>
      <c r="B602" t="str">
        <f t="shared" si="9"/>
        <v>KS</v>
      </c>
    </row>
    <row r="603" spans="1:2" x14ac:dyDescent="0.35">
      <c r="A603" t="str">
        <f>'Instructions - READ FIRST'!$C$2&amp;","&amp;'Instructions - READ FIRST'!$C$3&amp;","&amp;'Life Questions (LIFE)'!$A21&amp;","&amp;'Life Questions (LIFE)'!$B$1&amp;","&amp;'Life Questions (LIFE)'!D$2&amp;","&amp;'Life Questions (LIFE)'!D21&amp;","&amp;'Life Questions (LIFE)'!E21</f>
        <v>2020,12345,KS,LIFE,10,,</v>
      </c>
      <c r="B603" t="str">
        <f t="shared" si="9"/>
        <v>KS</v>
      </c>
    </row>
    <row r="604" spans="1:2" x14ac:dyDescent="0.35">
      <c r="A604" t="str">
        <f>'Instructions - READ FIRST'!$C$2&amp;","&amp;'Instructions - READ FIRST'!$C$3&amp;","&amp;'Life Questions (LIFE)'!$A21&amp;","&amp;'Life Questions (LIFE)'!$B$1&amp;","&amp;'Life Questions (LIFE)'!F$2&amp;","&amp;'Life Questions (LIFE)'!F21&amp;","&amp;'Life Questions (LIFE)'!G21</f>
        <v>2020,12345,KS,LIFE,11,,</v>
      </c>
      <c r="B604" t="str">
        <f t="shared" si="9"/>
        <v>KS</v>
      </c>
    </row>
    <row r="605" spans="1:2" x14ac:dyDescent="0.35">
      <c r="A605" t="str">
        <f>'Instructions - READ FIRST'!$C$2&amp;","&amp;'Instructions - READ FIRST'!$C$3&amp;","&amp;'Life Questions (LIFE)'!$A21&amp;","&amp;'Life Questions (LIFE)'!$B$1&amp;","&amp;'Life Questions (LIFE)'!H$2&amp;","&amp;'Life Questions (LIFE)'!H21&amp;","&amp;'Life Questions (LIFE)'!I21</f>
        <v>2020,12345,KS,LIFE,12,,</v>
      </c>
      <c r="B605" t="str">
        <f t="shared" si="9"/>
        <v>KS</v>
      </c>
    </row>
    <row r="606" spans="1:2" x14ac:dyDescent="0.35">
      <c r="A606" t="str">
        <f>'Instructions - READ FIRST'!$C$2&amp;","&amp;'Instructions - READ FIRST'!$C$3&amp;","&amp;'Life Questions (LIFE)'!$A21&amp;","&amp;'Life Questions (LIFE)'!$B$1&amp;","&amp;'Life Questions (LIFE)'!J$2&amp;","&amp;'Life Questions (LIFE)'!J21&amp;","&amp;'Life Questions (LIFE)'!K21</f>
        <v>2020,12345,KS,LIFE,13,,</v>
      </c>
      <c r="B606" t="str">
        <f t="shared" si="9"/>
        <v>KS</v>
      </c>
    </row>
    <row r="607" spans="1:2" x14ac:dyDescent="0.35">
      <c r="A607" t="str">
        <f>'Instructions - READ FIRST'!$C$2&amp;","&amp;'Instructions - READ FIRST'!$C$3&amp;","&amp;'Life Questions (LIFE)'!$A21&amp;","&amp;'Life Questions (LIFE)'!$B$1&amp;","&amp;'Life Questions (LIFE)'!L$2&amp;","&amp;'Life Questions (LIFE)'!L21&amp;","&amp;'Life Questions (LIFE)'!M21</f>
        <v>2020,12345,KS,LIFE,14,,</v>
      </c>
      <c r="B607" t="str">
        <f t="shared" si="9"/>
        <v>KS</v>
      </c>
    </row>
    <row r="608" spans="1:2" x14ac:dyDescent="0.35">
      <c r="A608" t="str">
        <f>'Instructions - READ FIRST'!$C$2&amp;","&amp;'Instructions - READ FIRST'!$C$3&amp;","&amp;'Life Questions (LIFE)'!$A21&amp;","&amp;'Life Questions (LIFE)'!$B$1&amp;","&amp;'Life Questions (LIFE)'!N$2&amp;","&amp;'Life Questions (LIFE)'!N21&amp;","&amp;'Life Questions (LIFE)'!O21</f>
        <v>2020,12345,KS,LIFE,15,,</v>
      </c>
      <c r="B608" t="str">
        <f t="shared" si="9"/>
        <v>KS</v>
      </c>
    </row>
    <row r="609" spans="1:2" x14ac:dyDescent="0.35">
      <c r="A609" t="str">
        <f>'Instructions - READ FIRST'!$C$2&amp;","&amp;'Instructions - READ FIRST'!$C$3&amp;","&amp;'Life Questions (LIFE)'!$A21&amp;","&amp;'Life Questions (LIFE)'!$B$1&amp;","&amp;'Life Questions (LIFE)'!P$2&amp;","&amp;'Life Questions (LIFE)'!P21&amp;","&amp;'Life Questions (LIFE)'!Q21</f>
        <v>2020,12345,KS,LIFE,16,,</v>
      </c>
      <c r="B609" t="str">
        <f t="shared" si="9"/>
        <v>KS</v>
      </c>
    </row>
    <row r="610" spans="1:2" x14ac:dyDescent="0.35">
      <c r="A610" t="str">
        <f>'Instructions - READ FIRST'!$C$2&amp;","&amp;'Instructions - READ FIRST'!$C$3&amp;","&amp;'Life Questions (LIFE)'!$A21&amp;","&amp;'Life Questions (LIFE)'!$B$1&amp;","&amp;'Life Questions (LIFE)'!R$2&amp;","&amp;'Life Questions (LIFE)'!R21&amp;","&amp;'Life Questions (LIFE)'!S21</f>
        <v>2020,12345,KS,LIFE,17,,</v>
      </c>
      <c r="B610" t="str">
        <f t="shared" si="9"/>
        <v>KS</v>
      </c>
    </row>
    <row r="611" spans="1:2" x14ac:dyDescent="0.35">
      <c r="A611" t="str">
        <f>'Instructions - READ FIRST'!$C$2&amp;","&amp;'Instructions - READ FIRST'!$C$3&amp;","&amp;'Life Questions (LIFE)'!$A21&amp;","&amp;'Life Questions (LIFE)'!$B$1&amp;","&amp;'Life Questions (LIFE)'!T$2&amp;","&amp;'Life Questions (LIFE)'!T21&amp;","&amp;'Life Questions (LIFE)'!U21</f>
        <v>2020,12345,KS,LIFE,18,,</v>
      </c>
      <c r="B611" t="str">
        <f t="shared" si="9"/>
        <v>KS</v>
      </c>
    </row>
    <row r="612" spans="1:2" x14ac:dyDescent="0.35">
      <c r="A612" t="str">
        <f>'Instructions - READ FIRST'!$C$2&amp;","&amp;'Instructions - READ FIRST'!$C$3&amp;","&amp;'Life Questions (LIFE)'!$A21&amp;","&amp;'Life Questions (LIFE)'!$B$1&amp;","&amp;'Life Questions (LIFE)'!V$2&amp;","&amp;'Life Questions (LIFE)'!V21&amp;","&amp;'Life Questions (LIFE)'!W21</f>
        <v>2020,12345,KS,LIFE,19,,</v>
      </c>
      <c r="B612" t="str">
        <f t="shared" si="9"/>
        <v>KS</v>
      </c>
    </row>
    <row r="613" spans="1:2" x14ac:dyDescent="0.35">
      <c r="A613" t="str">
        <f>'Instructions - READ FIRST'!$C$2&amp;","&amp;'Instructions - READ FIRST'!$C$3&amp;","&amp;'Life Questions (LIFE)'!$A21&amp;","&amp;'Life Questions (LIFE)'!$B$1&amp;","&amp;'Life Questions (LIFE)'!X$2&amp;","&amp;'Life Questions (LIFE)'!X21&amp;","&amp;'Life Questions (LIFE)'!Y21</f>
        <v>2020,12345,KS,LIFE,20,,</v>
      </c>
      <c r="B613" t="str">
        <f t="shared" si="9"/>
        <v>KS</v>
      </c>
    </row>
    <row r="614" spans="1:2" x14ac:dyDescent="0.35">
      <c r="A614" t="str">
        <f>'Instructions - READ FIRST'!$C$2&amp;","&amp;'Instructions - READ FIRST'!$C$3&amp;","&amp;'Life Questions (LIFE)'!$A21&amp;","&amp;'Life Questions (LIFE)'!$B$1&amp;","&amp;'Life Questions (LIFE)'!Z$2&amp;","&amp;'Life Questions (LIFE)'!Z21&amp;","&amp;'Life Questions (LIFE)'!AA21</f>
        <v>2020,12345,KS,LIFE,21,,</v>
      </c>
      <c r="B614" t="str">
        <f t="shared" si="9"/>
        <v>KS</v>
      </c>
    </row>
    <row r="615" spans="1:2" x14ac:dyDescent="0.35">
      <c r="A615" t="str">
        <f>'Instructions - READ FIRST'!$C$2&amp;","&amp;'Instructions - READ FIRST'!$C$3&amp;","&amp;'Life Questions (LIFE)'!$A21&amp;","&amp;'Life Questions (LIFE)'!$B$1&amp;","&amp;'Life Questions (LIFE)'!AB$2&amp;","&amp;'Life Questions (LIFE)'!AB21&amp;","&amp;'Life Questions (LIFE)'!AC21</f>
        <v>2020,12345,KS,LIFE,22,,</v>
      </c>
      <c r="B615" t="str">
        <f t="shared" si="9"/>
        <v>KS</v>
      </c>
    </row>
    <row r="616" spans="1:2" x14ac:dyDescent="0.35">
      <c r="A616" t="str">
        <f>'Instructions - READ FIRST'!$C$2&amp;","&amp;'Instructions - READ FIRST'!$C$3&amp;","&amp;'Life Questions 2 (LIFE)'!$A21&amp;","&amp;'Life Questions 2 (LIFE)'!$B$1&amp;","&amp;'Life Questions 2 (LIFE)'!B$2&amp;","&amp;'Life Questions 2 (LIFE)'!B21&amp;","&amp;'Life Questions 2 (LIFE)'!C21</f>
        <v>2020,12345,KS,LIFE,23,,</v>
      </c>
      <c r="B616" t="str">
        <f t="shared" si="9"/>
        <v>KS</v>
      </c>
    </row>
    <row r="617" spans="1:2" x14ac:dyDescent="0.35">
      <c r="A617" t="str">
        <f>'Instructions - READ FIRST'!$C$2&amp;","&amp;'Instructions - READ FIRST'!$C$3&amp;","&amp;'Life Questions 2 (LIFE)'!$A21&amp;","&amp;'Life Questions 2 (LIFE)'!$B$1&amp;","&amp;'Life Questions 2 (LIFE)'!D$2&amp;","&amp;'Life Questions 2 (LIFE)'!D21&amp;","&amp;'Life Questions 2 (LIFE)'!E21</f>
        <v>2020,12345,KS,LIFE,24,,</v>
      </c>
      <c r="B617" t="str">
        <f t="shared" si="9"/>
        <v>KS</v>
      </c>
    </row>
    <row r="618" spans="1:2" x14ac:dyDescent="0.35">
      <c r="A618" t="str">
        <f>'Instructions - READ FIRST'!$C$2&amp;","&amp;'Instructions - READ FIRST'!$C$3&amp;","&amp;'Life Questions 2 (LIFE)'!$A21&amp;","&amp;'Life Questions 2 (LIFE)'!$B$1&amp;","&amp;'Life Questions 2 (LIFE)'!F$2&amp;","&amp;'Life Questions 2 (LIFE)'!F21&amp;","&amp;'Life Questions 2 (LIFE)'!G21</f>
        <v>2020,12345,KS,LIFE,25,,</v>
      </c>
      <c r="B618" t="str">
        <f t="shared" si="9"/>
        <v>KS</v>
      </c>
    </row>
    <row r="619" spans="1:2" x14ac:dyDescent="0.35">
      <c r="A619" t="str">
        <f>'Instructions - READ FIRST'!$C$2&amp;","&amp;'Instructions - READ FIRST'!$C$3&amp;","&amp;'Life Questions 2 (LIFE)'!$A21&amp;","&amp;'Life Questions 2 (LIFE)'!$B$1&amp;","&amp;'Life Questions 2 (LIFE)'!H$2&amp;","&amp;'Life Questions 2 (LIFE)'!H21&amp;","&amp;'Life Questions 2 (LIFE)'!I21</f>
        <v>2020,12345,KS,LIFE,26,,</v>
      </c>
      <c r="B619" t="str">
        <f t="shared" si="9"/>
        <v>KS</v>
      </c>
    </row>
    <row r="620" spans="1:2" x14ac:dyDescent="0.35">
      <c r="A620" t="str">
        <f>'Instructions - READ FIRST'!$C$2&amp;","&amp;'Instructions - READ FIRST'!$C$3&amp;","&amp;'Life Questions 2 (LIFE)'!$A21&amp;","&amp;'Life Questions 2 (LIFE)'!$B$1&amp;","&amp;'Life Questions 2 (LIFE)'!J$2&amp;","&amp;'Life Questions 2 (LIFE)'!J21&amp;","&amp;'Life Questions 2 (LIFE)'!K21</f>
        <v>2020,12345,KS,LIFE,27,,</v>
      </c>
      <c r="B620" t="str">
        <f t="shared" si="9"/>
        <v>KS</v>
      </c>
    </row>
    <row r="621" spans="1:2" x14ac:dyDescent="0.35">
      <c r="A621" t="str">
        <f>'Instructions - READ FIRST'!$C$2&amp;","&amp;'Instructions - READ FIRST'!$C$3&amp;","&amp;'Life Questions 2 (LIFE)'!$A21&amp;","&amp;'Life Questions 2 (LIFE)'!$B$1&amp;","&amp;'Life Questions 2 (LIFE)'!L$2&amp;","&amp;'Life Questions 2 (LIFE)'!L21&amp;","&amp;'Life Questions 2 (LIFE)'!M21</f>
        <v>2020,12345,KS,LIFE,28,,</v>
      </c>
      <c r="B621" t="str">
        <f t="shared" si="9"/>
        <v>KS</v>
      </c>
    </row>
    <row r="622" spans="1:2" x14ac:dyDescent="0.35">
      <c r="A622" t="str">
        <f>'Instructions - READ FIRST'!$C$2&amp;","&amp;'Instructions - READ FIRST'!$C$3&amp;","&amp;'Life Questions 2 (LIFE)'!$A21&amp;","&amp;'Life Questions 2 (LIFE)'!$B$1&amp;","&amp;'Life Questions 2 (LIFE)'!N$2&amp;","&amp;'Life Questions 2 (LIFE)'!N21&amp;","&amp;'Life Questions 2 (LIFE)'!O21</f>
        <v>2020,12345,KS,LIFE,29,,</v>
      </c>
      <c r="B622" t="str">
        <f t="shared" si="9"/>
        <v>KS</v>
      </c>
    </row>
    <row r="623" spans="1:2" x14ac:dyDescent="0.35">
      <c r="A623" t="str">
        <f>'Instructions - READ FIRST'!$C$2&amp;","&amp;'Instructions - READ FIRST'!$C$3&amp;","&amp;'Life Questions 2 (LIFE)'!$A21&amp;","&amp;'Life Questions 2 (LIFE)'!$B$1&amp;","&amp;'Life Questions 2 (LIFE)'!P$2&amp;","&amp;'Life Questions 2 (LIFE)'!P21&amp;","&amp;'Life Questions 2 (LIFE)'!Q21</f>
        <v>2020,12345,KS,LIFE,30,,</v>
      </c>
      <c r="B623" t="str">
        <f t="shared" si="9"/>
        <v>KS</v>
      </c>
    </row>
    <row r="624" spans="1:2" x14ac:dyDescent="0.35">
      <c r="A624" t="str">
        <f>'Instructions - READ FIRST'!$C$2&amp;","&amp;'Instructions - READ FIRST'!$C$3&amp;","&amp;'Life Questions 2 (LIFE)'!$A21&amp;","&amp;'Life Questions 2 (LIFE)'!$B$1&amp;","&amp;'Life Questions 2 (LIFE)'!R$2&amp;","&amp;'Life Questions 2 (LIFE)'!R21&amp;","&amp;'Life Questions 2 (LIFE)'!S21</f>
        <v>2020,12345,KS,LIFE,31,,</v>
      </c>
      <c r="B624" t="str">
        <f t="shared" si="9"/>
        <v>KS</v>
      </c>
    </row>
    <row r="625" spans="1:2" x14ac:dyDescent="0.35">
      <c r="A625" t="str">
        <f>'Instructions - READ FIRST'!$C$2&amp;","&amp;'Instructions - READ FIRST'!$C$3&amp;","&amp;'Life Questions 2 (LIFE)'!$A21&amp;","&amp;'Life Questions 2 (LIFE)'!$B$1&amp;","&amp;'Life Questions 2 (LIFE)'!T$2&amp;","&amp;'Life Questions 2 (LIFE)'!T21&amp;","&amp;'Life Questions 2 (LIFE)'!U21</f>
        <v>2020,12345,KS,LIFE,32,,</v>
      </c>
      <c r="B625" t="str">
        <f t="shared" si="9"/>
        <v>KS</v>
      </c>
    </row>
    <row r="626" spans="1:2" x14ac:dyDescent="0.35">
      <c r="A626" t="str">
        <f>'Instructions - READ FIRST'!$C$2&amp;","&amp;'Instructions - READ FIRST'!$C$3&amp;","&amp;'Life Questions 2 (LIFE)'!$A21&amp;","&amp;'Life Questions 2 (LIFE)'!$B$1&amp;","&amp;'Life Questions 2 (LIFE)'!V$2&amp;","&amp;'Life Questions 2 (LIFE)'!V21&amp;","&amp;'Life Questions 2 (LIFE)'!W21</f>
        <v>2020,12345,KS,LIFE,33,,</v>
      </c>
      <c r="B626" t="str">
        <f t="shared" si="9"/>
        <v>KS</v>
      </c>
    </row>
    <row r="627" spans="1:2" x14ac:dyDescent="0.35">
      <c r="A627" t="str">
        <f>'Instructions - READ FIRST'!$C$2&amp;","&amp;'Instructions - READ FIRST'!$C$3&amp;","&amp;'Life Questions 2 (LIFE)'!$A21&amp;","&amp;'Life Questions 2 (LIFE)'!$B$1&amp;","&amp;'Life Questions 2 (LIFE)'!X$2&amp;","&amp;'Life Questions 2 (LIFE)'!X21&amp;","&amp;'Life Questions 2 (LIFE)'!Y21</f>
        <v>2020,12345,KS,LIFE,34,,</v>
      </c>
      <c r="B627" t="str">
        <f t="shared" si="9"/>
        <v>KS</v>
      </c>
    </row>
    <row r="628" spans="1:2" x14ac:dyDescent="0.35">
      <c r="A628" t="str">
        <f>'Instructions - READ FIRST'!$C$2&amp;","&amp;'Instructions - READ FIRST'!$C$3&amp;","&amp;'Life Questions 2 (LIFE)'!$A21&amp;","&amp;'Life Questions 2 (LIFE)'!$B$1&amp;","&amp;'Life Questions 2 (LIFE)'!Z$2&amp;","&amp;'Life Questions 2 (LIFE)'!Z21&amp;","&amp;'Life Questions 2 (LIFE)'!AA21</f>
        <v>2020,12345,KS,LIFE,35,,</v>
      </c>
      <c r="B628" t="str">
        <f t="shared" si="9"/>
        <v>KS</v>
      </c>
    </row>
    <row r="629" spans="1:2" x14ac:dyDescent="0.35">
      <c r="A629" t="str">
        <f>'Instructions - READ FIRST'!$C$2&amp;","&amp;'Instructions - READ FIRST'!$C$3&amp;","&amp;'Life Questions 2 (LIFE)'!$A21&amp;","&amp;'Life Questions 2 (LIFE)'!$B$1&amp;","&amp;'Life Questions 2 (LIFE)'!AB$2&amp;","&amp;'Life Questions 2 (LIFE)'!AB21&amp;","&amp;'Life Questions 2 (LIFE)'!AC21</f>
        <v>2020,12345,KS,LIFE,36,,</v>
      </c>
      <c r="B629" t="str">
        <f t="shared" si="9"/>
        <v>KS</v>
      </c>
    </row>
    <row r="630" spans="1:2" x14ac:dyDescent="0.35">
      <c r="A630" t="str">
        <f>'Instructions - READ FIRST'!$C$2&amp;","&amp;'Instructions - READ FIRST'!$C$3&amp;","&amp;'Life Questions 2 (LIFE)'!$A21&amp;","&amp;'Life Questions 2 (LIFE)'!$B$1&amp;","&amp;'Life Questions 2 (LIFE)'!AD$2&amp;","&amp;'Life Questions 2 (LIFE)'!AD21&amp;","&amp;'Life Questions 2 (LIFE)'!AE21</f>
        <v>2020,12345,KS,LIFE,37,,</v>
      </c>
      <c r="B630" t="str">
        <f t="shared" si="9"/>
        <v>KS</v>
      </c>
    </row>
    <row r="631" spans="1:2" x14ac:dyDescent="0.35">
      <c r="A631" t="str">
        <f>'Instructions - READ FIRST'!$C$2&amp;","&amp;'Instructions - READ FIRST'!$C$3&amp;","&amp;'Life Interrogatories (LIFEINT)'!$A21&amp;","&amp;'Life Interrogatories (LIFEINT)'!$B$1&amp;","&amp;'Life Interrogatories (LIFEINT)'!B$2&amp;","&amp;'Life Interrogatories (LIFEINT)'!B21&amp;","</f>
        <v>2020,12345,KY,LIFEINT,1,,</v>
      </c>
      <c r="B631" t="str">
        <f t="shared" si="9"/>
        <v>KY</v>
      </c>
    </row>
    <row r="632" spans="1:2" x14ac:dyDescent="0.35">
      <c r="A632" t="str">
        <f>'Instructions - READ FIRST'!$C$2&amp;","&amp;'Instructions - READ FIRST'!$C$3&amp;","&amp;'Life Interrogatories (LIFEINT)'!$A21&amp;","&amp;'Life Interrogatories (LIFEINT)'!$B$1&amp;","&amp;'Life Interrogatories (LIFEINT)'!C$2&amp;","&amp;'Life Interrogatories (LIFEINT)'!C21&amp;","</f>
        <v>2020,12345,KY,LIFEINT,2,,</v>
      </c>
      <c r="B632" t="str">
        <f t="shared" si="9"/>
        <v>KY</v>
      </c>
    </row>
    <row r="633" spans="1:2" x14ac:dyDescent="0.35">
      <c r="A633" t="str">
        <f>'Instructions - READ FIRST'!$C$2&amp;","&amp;'Instructions - READ FIRST'!$C$3&amp;","&amp;'Life Interrogatories (LIFEINT)'!$A21&amp;","&amp;'Life Interrogatories (LIFEINT)'!$B$1&amp;","&amp;'Life Interrogatories (LIFEINT)'!D$2&amp;","&amp;'Life Interrogatories (LIFEINT)'!D21&amp;","</f>
        <v>2020,12345,KY,LIFEINT,3,,</v>
      </c>
      <c r="B633" t="str">
        <f t="shared" si="9"/>
        <v>KY</v>
      </c>
    </row>
    <row r="634" spans="1:2" x14ac:dyDescent="0.35">
      <c r="A634" t="str">
        <f>'Instructions - READ FIRST'!$C$2&amp;","&amp;'Instructions - READ FIRST'!$C$3&amp;","&amp;'Life Interrogatories (LIFEINT)'!$A21&amp;","&amp;'Life Interrogatories (LIFEINT)'!$B$1&amp;","&amp;'Life Interrogatories (LIFEINT)'!E$2&amp;","&amp;","&amp;'Life Interrogatories (LIFEINT)'!E21</f>
        <v>2020,12345,KY,LIFEINT,4,,</v>
      </c>
      <c r="B634" t="str">
        <f t="shared" si="9"/>
        <v>KY</v>
      </c>
    </row>
    <row r="635" spans="1:2" x14ac:dyDescent="0.35">
      <c r="A635" t="str">
        <f>'Instructions - READ FIRST'!$C$2&amp;","&amp;'Instructions - READ FIRST'!$C$3&amp;","&amp;'Life Interrogatories (LIFEINT)'!$A21&amp;","&amp;'Life Interrogatories (LIFEINT)'!$B$1&amp;","&amp;'Life Interrogatories (LIFEINT)'!F$2&amp;","&amp;'Life Interrogatories (LIFEINT)'!F21&amp;","</f>
        <v>2020,12345,KY,LIFEINT,5,,</v>
      </c>
      <c r="B635" t="str">
        <f t="shared" si="9"/>
        <v>KY</v>
      </c>
    </row>
    <row r="636" spans="1:2" x14ac:dyDescent="0.35">
      <c r="A636" t="str">
        <f>'Instructions - READ FIRST'!$C$2&amp;","&amp;'Instructions - READ FIRST'!$C$3&amp;","&amp;'Life Interrogatories (LIFEINT)'!$A21&amp;","&amp;'Life Interrogatories (LIFEINT)'!$B$1&amp;","&amp;'Life Interrogatories (LIFEINT)'!G$2&amp;","&amp;","&amp;'Life Interrogatories (LIFEINT)'!G21</f>
        <v>2020,12345,KY,LIFEINT,6,,</v>
      </c>
      <c r="B636" t="str">
        <f t="shared" si="9"/>
        <v>KY</v>
      </c>
    </row>
    <row r="637" spans="1:2" x14ac:dyDescent="0.35">
      <c r="A637" t="str">
        <f>'Instructions - READ FIRST'!$C$2&amp;","&amp;'Instructions - READ FIRST'!$C$3&amp;","&amp;'Life Interrogatories (LIFEINT)'!$A21&amp;","&amp;'Life Interrogatories (LIFEINT)'!$B$1&amp;","&amp;'Life Interrogatories (LIFEINT)'!H$2&amp;","&amp;","&amp;'Life Interrogatories (LIFEINT)'!H21</f>
        <v>2020,12345,KY,LIFEINT,7,,</v>
      </c>
      <c r="B637" t="str">
        <f t="shared" si="9"/>
        <v>KY</v>
      </c>
    </row>
    <row r="638" spans="1:2" x14ac:dyDescent="0.35">
      <c r="A638" t="str">
        <f>'Instructions - READ FIRST'!$C$2&amp;","&amp;'Instructions - READ FIRST'!$C$3&amp;","&amp;'Life Interrogatories (LIFEINT)'!$A21&amp;","&amp;'Life Interrogatories (LIFEINT)'!$B$1&amp;","&amp;'Life Interrogatories (LIFEINT)'!I$2&amp;","&amp;","&amp;'Life Interrogatories (LIFEINT)'!I21</f>
        <v>2020,12345,KY,LIFEINT,8,,</v>
      </c>
      <c r="B638" t="str">
        <f t="shared" si="9"/>
        <v>KY</v>
      </c>
    </row>
    <row r="639" spans="1:2" x14ac:dyDescent="0.35">
      <c r="A639" t="str">
        <f>'Instructions - READ FIRST'!$C$2&amp;","&amp;'Instructions - READ FIRST'!$C$3&amp;","&amp;'Life Questions (LIFE)'!$A22&amp;","&amp;'Life Questions (LIFE)'!$B$1&amp;","&amp;'Life Questions (LIFE)'!B$2&amp;","&amp;'Life Questions (LIFE)'!B22&amp;","&amp;'Life Questions (LIFE)'!C22</f>
        <v>2020,12345,KY,LIFE,9,,</v>
      </c>
      <c r="B639" t="str">
        <f t="shared" si="9"/>
        <v>KY</v>
      </c>
    </row>
    <row r="640" spans="1:2" x14ac:dyDescent="0.35">
      <c r="A640" t="str">
        <f>'Instructions - READ FIRST'!$C$2&amp;","&amp;'Instructions - READ FIRST'!$C$3&amp;","&amp;'Life Questions (LIFE)'!$A22&amp;","&amp;'Life Questions (LIFE)'!$B$1&amp;","&amp;'Life Questions (LIFE)'!D$2&amp;","&amp;'Life Questions (LIFE)'!D22&amp;","&amp;'Life Questions (LIFE)'!E22</f>
        <v>2020,12345,KY,LIFE,10,,</v>
      </c>
      <c r="B640" t="str">
        <f t="shared" si="9"/>
        <v>KY</v>
      </c>
    </row>
    <row r="641" spans="1:2" x14ac:dyDescent="0.35">
      <c r="A641" t="str">
        <f>'Instructions - READ FIRST'!$C$2&amp;","&amp;'Instructions - READ FIRST'!$C$3&amp;","&amp;'Life Questions (LIFE)'!$A22&amp;","&amp;'Life Questions (LIFE)'!$B$1&amp;","&amp;'Life Questions (LIFE)'!F$2&amp;","&amp;'Life Questions (LIFE)'!F22&amp;","&amp;'Life Questions (LIFE)'!G22</f>
        <v>2020,12345,KY,LIFE,11,,</v>
      </c>
      <c r="B641" t="str">
        <f t="shared" si="9"/>
        <v>KY</v>
      </c>
    </row>
    <row r="642" spans="1:2" x14ac:dyDescent="0.35">
      <c r="A642" t="str">
        <f>'Instructions - READ FIRST'!$C$2&amp;","&amp;'Instructions - READ FIRST'!$C$3&amp;","&amp;'Life Questions (LIFE)'!$A22&amp;","&amp;'Life Questions (LIFE)'!$B$1&amp;","&amp;'Life Questions (LIFE)'!H$2&amp;","&amp;'Life Questions (LIFE)'!H22&amp;","&amp;'Life Questions (LIFE)'!I22</f>
        <v>2020,12345,KY,LIFE,12,,</v>
      </c>
      <c r="B642" t="str">
        <f t="shared" ref="B642:B705" si="10">MID(A642, 12, 2)</f>
        <v>KY</v>
      </c>
    </row>
    <row r="643" spans="1:2" x14ac:dyDescent="0.35">
      <c r="A643" t="str">
        <f>'Instructions - READ FIRST'!$C$2&amp;","&amp;'Instructions - READ FIRST'!$C$3&amp;","&amp;'Life Questions (LIFE)'!$A22&amp;","&amp;'Life Questions (LIFE)'!$B$1&amp;","&amp;'Life Questions (LIFE)'!J$2&amp;","&amp;'Life Questions (LIFE)'!J22&amp;","&amp;'Life Questions (LIFE)'!K22</f>
        <v>2020,12345,KY,LIFE,13,,</v>
      </c>
      <c r="B643" t="str">
        <f t="shared" si="10"/>
        <v>KY</v>
      </c>
    </row>
    <row r="644" spans="1:2" x14ac:dyDescent="0.35">
      <c r="A644" t="str">
        <f>'Instructions - READ FIRST'!$C$2&amp;","&amp;'Instructions - READ FIRST'!$C$3&amp;","&amp;'Life Questions (LIFE)'!$A22&amp;","&amp;'Life Questions (LIFE)'!$B$1&amp;","&amp;'Life Questions (LIFE)'!L$2&amp;","&amp;'Life Questions (LIFE)'!L22&amp;","&amp;'Life Questions (LIFE)'!M22</f>
        <v>2020,12345,KY,LIFE,14,,</v>
      </c>
      <c r="B644" t="str">
        <f t="shared" si="10"/>
        <v>KY</v>
      </c>
    </row>
    <row r="645" spans="1:2" x14ac:dyDescent="0.35">
      <c r="A645" t="str">
        <f>'Instructions - READ FIRST'!$C$2&amp;","&amp;'Instructions - READ FIRST'!$C$3&amp;","&amp;'Life Questions (LIFE)'!$A22&amp;","&amp;'Life Questions (LIFE)'!$B$1&amp;","&amp;'Life Questions (LIFE)'!N$2&amp;","&amp;'Life Questions (LIFE)'!N22&amp;","&amp;'Life Questions (LIFE)'!O22</f>
        <v>2020,12345,KY,LIFE,15,,</v>
      </c>
      <c r="B645" t="str">
        <f t="shared" si="10"/>
        <v>KY</v>
      </c>
    </row>
    <row r="646" spans="1:2" x14ac:dyDescent="0.35">
      <c r="A646" t="str">
        <f>'Instructions - READ FIRST'!$C$2&amp;","&amp;'Instructions - READ FIRST'!$C$3&amp;","&amp;'Life Questions (LIFE)'!$A22&amp;","&amp;'Life Questions (LIFE)'!$B$1&amp;","&amp;'Life Questions (LIFE)'!P$2&amp;","&amp;'Life Questions (LIFE)'!P22&amp;","&amp;'Life Questions (LIFE)'!Q22</f>
        <v>2020,12345,KY,LIFE,16,,</v>
      </c>
      <c r="B646" t="str">
        <f t="shared" si="10"/>
        <v>KY</v>
      </c>
    </row>
    <row r="647" spans="1:2" x14ac:dyDescent="0.35">
      <c r="A647" t="str">
        <f>'Instructions - READ FIRST'!$C$2&amp;","&amp;'Instructions - READ FIRST'!$C$3&amp;","&amp;'Life Questions (LIFE)'!$A22&amp;","&amp;'Life Questions (LIFE)'!$B$1&amp;","&amp;'Life Questions (LIFE)'!R$2&amp;","&amp;'Life Questions (LIFE)'!R22&amp;","&amp;'Life Questions (LIFE)'!S22</f>
        <v>2020,12345,KY,LIFE,17,,</v>
      </c>
      <c r="B647" t="str">
        <f t="shared" si="10"/>
        <v>KY</v>
      </c>
    </row>
    <row r="648" spans="1:2" x14ac:dyDescent="0.35">
      <c r="A648" t="str">
        <f>'Instructions - READ FIRST'!$C$2&amp;","&amp;'Instructions - READ FIRST'!$C$3&amp;","&amp;'Life Questions (LIFE)'!$A22&amp;","&amp;'Life Questions (LIFE)'!$B$1&amp;","&amp;'Life Questions (LIFE)'!T$2&amp;","&amp;'Life Questions (LIFE)'!T22&amp;","&amp;'Life Questions (LIFE)'!U22</f>
        <v>2020,12345,KY,LIFE,18,,</v>
      </c>
      <c r="B648" t="str">
        <f t="shared" si="10"/>
        <v>KY</v>
      </c>
    </row>
    <row r="649" spans="1:2" x14ac:dyDescent="0.35">
      <c r="A649" t="str">
        <f>'Instructions - READ FIRST'!$C$2&amp;","&amp;'Instructions - READ FIRST'!$C$3&amp;","&amp;'Life Questions (LIFE)'!$A22&amp;","&amp;'Life Questions (LIFE)'!$B$1&amp;","&amp;'Life Questions (LIFE)'!V$2&amp;","&amp;'Life Questions (LIFE)'!V22&amp;","&amp;'Life Questions (LIFE)'!W22</f>
        <v>2020,12345,KY,LIFE,19,,</v>
      </c>
      <c r="B649" t="str">
        <f t="shared" si="10"/>
        <v>KY</v>
      </c>
    </row>
    <row r="650" spans="1:2" x14ac:dyDescent="0.35">
      <c r="A650" t="str">
        <f>'Instructions - READ FIRST'!$C$2&amp;","&amp;'Instructions - READ FIRST'!$C$3&amp;","&amp;'Life Questions (LIFE)'!$A22&amp;","&amp;'Life Questions (LIFE)'!$B$1&amp;","&amp;'Life Questions (LIFE)'!X$2&amp;","&amp;'Life Questions (LIFE)'!X22&amp;","&amp;'Life Questions (LIFE)'!Y22</f>
        <v>2020,12345,KY,LIFE,20,,</v>
      </c>
      <c r="B650" t="str">
        <f t="shared" si="10"/>
        <v>KY</v>
      </c>
    </row>
    <row r="651" spans="1:2" x14ac:dyDescent="0.35">
      <c r="A651" t="str">
        <f>'Instructions - READ FIRST'!$C$2&amp;","&amp;'Instructions - READ FIRST'!$C$3&amp;","&amp;'Life Questions (LIFE)'!$A22&amp;","&amp;'Life Questions (LIFE)'!$B$1&amp;","&amp;'Life Questions (LIFE)'!Z$2&amp;","&amp;'Life Questions (LIFE)'!Z22&amp;","&amp;'Life Questions (LIFE)'!AA22</f>
        <v>2020,12345,KY,LIFE,21,,</v>
      </c>
      <c r="B651" t="str">
        <f t="shared" si="10"/>
        <v>KY</v>
      </c>
    </row>
    <row r="652" spans="1:2" x14ac:dyDescent="0.35">
      <c r="A652" t="str">
        <f>'Instructions - READ FIRST'!$C$2&amp;","&amp;'Instructions - READ FIRST'!$C$3&amp;","&amp;'Life Questions (LIFE)'!$A22&amp;","&amp;'Life Questions (LIFE)'!$B$1&amp;","&amp;'Life Questions (LIFE)'!AB$2&amp;","&amp;'Life Questions (LIFE)'!AB22&amp;","&amp;'Life Questions (LIFE)'!AC22</f>
        <v>2020,12345,KY,LIFE,22,,</v>
      </c>
      <c r="B652" t="str">
        <f t="shared" si="10"/>
        <v>KY</v>
      </c>
    </row>
    <row r="653" spans="1:2" x14ac:dyDescent="0.35">
      <c r="A653" t="str">
        <f>'Instructions - READ FIRST'!$C$2&amp;","&amp;'Instructions - READ FIRST'!$C$3&amp;","&amp;'Life Questions 2 (LIFE)'!$A22&amp;","&amp;'Life Questions 2 (LIFE)'!$B$1&amp;","&amp;'Life Questions 2 (LIFE)'!B$2&amp;","&amp;'Life Questions 2 (LIFE)'!B22&amp;","&amp;'Life Questions 2 (LIFE)'!C22</f>
        <v>2020,12345,KY,LIFE,23,,</v>
      </c>
      <c r="B653" t="str">
        <f t="shared" si="10"/>
        <v>KY</v>
      </c>
    </row>
    <row r="654" spans="1:2" x14ac:dyDescent="0.35">
      <c r="A654" t="str">
        <f>'Instructions - READ FIRST'!$C$2&amp;","&amp;'Instructions - READ FIRST'!$C$3&amp;","&amp;'Life Questions 2 (LIFE)'!$A22&amp;","&amp;'Life Questions 2 (LIFE)'!$B$1&amp;","&amp;'Life Questions 2 (LIFE)'!D$2&amp;","&amp;'Life Questions 2 (LIFE)'!D22&amp;","&amp;'Life Questions 2 (LIFE)'!E22</f>
        <v>2020,12345,KY,LIFE,24,,</v>
      </c>
      <c r="B654" t="str">
        <f t="shared" si="10"/>
        <v>KY</v>
      </c>
    </row>
    <row r="655" spans="1:2" x14ac:dyDescent="0.35">
      <c r="A655" t="str">
        <f>'Instructions - READ FIRST'!$C$2&amp;","&amp;'Instructions - READ FIRST'!$C$3&amp;","&amp;'Life Questions 2 (LIFE)'!$A22&amp;","&amp;'Life Questions 2 (LIFE)'!$B$1&amp;","&amp;'Life Questions 2 (LIFE)'!F$2&amp;","&amp;'Life Questions 2 (LIFE)'!F22&amp;","&amp;'Life Questions 2 (LIFE)'!G22</f>
        <v>2020,12345,KY,LIFE,25,,</v>
      </c>
      <c r="B655" t="str">
        <f t="shared" si="10"/>
        <v>KY</v>
      </c>
    </row>
    <row r="656" spans="1:2" x14ac:dyDescent="0.35">
      <c r="A656" t="str">
        <f>'Instructions - READ FIRST'!$C$2&amp;","&amp;'Instructions - READ FIRST'!$C$3&amp;","&amp;'Life Questions 2 (LIFE)'!$A22&amp;","&amp;'Life Questions 2 (LIFE)'!$B$1&amp;","&amp;'Life Questions 2 (LIFE)'!H$2&amp;","&amp;'Life Questions 2 (LIFE)'!H22&amp;","&amp;'Life Questions 2 (LIFE)'!I22</f>
        <v>2020,12345,KY,LIFE,26,,</v>
      </c>
      <c r="B656" t="str">
        <f t="shared" si="10"/>
        <v>KY</v>
      </c>
    </row>
    <row r="657" spans="1:2" x14ac:dyDescent="0.35">
      <c r="A657" t="str">
        <f>'Instructions - READ FIRST'!$C$2&amp;","&amp;'Instructions - READ FIRST'!$C$3&amp;","&amp;'Life Questions 2 (LIFE)'!$A22&amp;","&amp;'Life Questions 2 (LIFE)'!$B$1&amp;","&amp;'Life Questions 2 (LIFE)'!J$2&amp;","&amp;'Life Questions 2 (LIFE)'!J22&amp;","&amp;'Life Questions 2 (LIFE)'!K22</f>
        <v>2020,12345,KY,LIFE,27,,</v>
      </c>
      <c r="B657" t="str">
        <f t="shared" si="10"/>
        <v>KY</v>
      </c>
    </row>
    <row r="658" spans="1:2" x14ac:dyDescent="0.35">
      <c r="A658" t="str">
        <f>'Instructions - READ FIRST'!$C$2&amp;","&amp;'Instructions - READ FIRST'!$C$3&amp;","&amp;'Life Questions 2 (LIFE)'!$A22&amp;","&amp;'Life Questions 2 (LIFE)'!$B$1&amp;","&amp;'Life Questions 2 (LIFE)'!L$2&amp;","&amp;'Life Questions 2 (LIFE)'!L22&amp;","&amp;'Life Questions 2 (LIFE)'!M22</f>
        <v>2020,12345,KY,LIFE,28,,</v>
      </c>
      <c r="B658" t="str">
        <f t="shared" si="10"/>
        <v>KY</v>
      </c>
    </row>
    <row r="659" spans="1:2" x14ac:dyDescent="0.35">
      <c r="A659" t="str">
        <f>'Instructions - READ FIRST'!$C$2&amp;","&amp;'Instructions - READ FIRST'!$C$3&amp;","&amp;'Life Questions 2 (LIFE)'!$A22&amp;","&amp;'Life Questions 2 (LIFE)'!$B$1&amp;","&amp;'Life Questions 2 (LIFE)'!N$2&amp;","&amp;'Life Questions 2 (LIFE)'!N22&amp;","&amp;'Life Questions 2 (LIFE)'!O22</f>
        <v>2020,12345,KY,LIFE,29,,</v>
      </c>
      <c r="B659" t="str">
        <f t="shared" si="10"/>
        <v>KY</v>
      </c>
    </row>
    <row r="660" spans="1:2" x14ac:dyDescent="0.35">
      <c r="A660" t="str">
        <f>'Instructions - READ FIRST'!$C$2&amp;","&amp;'Instructions - READ FIRST'!$C$3&amp;","&amp;'Life Questions 2 (LIFE)'!$A22&amp;","&amp;'Life Questions 2 (LIFE)'!$B$1&amp;","&amp;'Life Questions 2 (LIFE)'!P$2&amp;","&amp;'Life Questions 2 (LIFE)'!P22&amp;","&amp;'Life Questions 2 (LIFE)'!Q22</f>
        <v>2020,12345,KY,LIFE,30,,</v>
      </c>
      <c r="B660" t="str">
        <f t="shared" si="10"/>
        <v>KY</v>
      </c>
    </row>
    <row r="661" spans="1:2" x14ac:dyDescent="0.35">
      <c r="A661" t="str">
        <f>'Instructions - READ FIRST'!$C$2&amp;","&amp;'Instructions - READ FIRST'!$C$3&amp;","&amp;'Life Questions 2 (LIFE)'!$A22&amp;","&amp;'Life Questions 2 (LIFE)'!$B$1&amp;","&amp;'Life Questions 2 (LIFE)'!R$2&amp;","&amp;'Life Questions 2 (LIFE)'!R22&amp;","&amp;'Life Questions 2 (LIFE)'!S22</f>
        <v>2020,12345,KY,LIFE,31,,</v>
      </c>
      <c r="B661" t="str">
        <f t="shared" si="10"/>
        <v>KY</v>
      </c>
    </row>
    <row r="662" spans="1:2" x14ac:dyDescent="0.35">
      <c r="A662" t="str">
        <f>'Instructions - READ FIRST'!$C$2&amp;","&amp;'Instructions - READ FIRST'!$C$3&amp;","&amp;'Life Questions 2 (LIFE)'!$A22&amp;","&amp;'Life Questions 2 (LIFE)'!$B$1&amp;","&amp;'Life Questions 2 (LIFE)'!T$2&amp;","&amp;'Life Questions 2 (LIFE)'!T22&amp;","&amp;'Life Questions 2 (LIFE)'!U22</f>
        <v>2020,12345,KY,LIFE,32,,</v>
      </c>
      <c r="B662" t="str">
        <f t="shared" si="10"/>
        <v>KY</v>
      </c>
    </row>
    <row r="663" spans="1:2" x14ac:dyDescent="0.35">
      <c r="A663" t="str">
        <f>'Instructions - READ FIRST'!$C$2&amp;","&amp;'Instructions - READ FIRST'!$C$3&amp;","&amp;'Life Questions 2 (LIFE)'!$A22&amp;","&amp;'Life Questions 2 (LIFE)'!$B$1&amp;","&amp;'Life Questions 2 (LIFE)'!V$2&amp;","&amp;'Life Questions 2 (LIFE)'!V22&amp;","&amp;'Life Questions 2 (LIFE)'!W22</f>
        <v>2020,12345,KY,LIFE,33,,</v>
      </c>
      <c r="B663" t="str">
        <f t="shared" si="10"/>
        <v>KY</v>
      </c>
    </row>
    <row r="664" spans="1:2" x14ac:dyDescent="0.35">
      <c r="A664" t="str">
        <f>'Instructions - READ FIRST'!$C$2&amp;","&amp;'Instructions - READ FIRST'!$C$3&amp;","&amp;'Life Questions 2 (LIFE)'!$A22&amp;","&amp;'Life Questions 2 (LIFE)'!$B$1&amp;","&amp;'Life Questions 2 (LIFE)'!X$2&amp;","&amp;'Life Questions 2 (LIFE)'!X22&amp;","&amp;'Life Questions 2 (LIFE)'!Y22</f>
        <v>2020,12345,KY,LIFE,34,,</v>
      </c>
      <c r="B664" t="str">
        <f t="shared" si="10"/>
        <v>KY</v>
      </c>
    </row>
    <row r="665" spans="1:2" x14ac:dyDescent="0.35">
      <c r="A665" t="str">
        <f>'Instructions - READ FIRST'!$C$2&amp;","&amp;'Instructions - READ FIRST'!$C$3&amp;","&amp;'Life Questions 2 (LIFE)'!$A22&amp;","&amp;'Life Questions 2 (LIFE)'!$B$1&amp;","&amp;'Life Questions 2 (LIFE)'!Z$2&amp;","&amp;'Life Questions 2 (LIFE)'!Z22&amp;","&amp;'Life Questions 2 (LIFE)'!AA22</f>
        <v>2020,12345,KY,LIFE,35,,</v>
      </c>
      <c r="B665" t="str">
        <f t="shared" si="10"/>
        <v>KY</v>
      </c>
    </row>
    <row r="666" spans="1:2" x14ac:dyDescent="0.35">
      <c r="A666" t="str">
        <f>'Instructions - READ FIRST'!$C$2&amp;","&amp;'Instructions - READ FIRST'!$C$3&amp;","&amp;'Life Questions 2 (LIFE)'!$A22&amp;","&amp;'Life Questions 2 (LIFE)'!$B$1&amp;","&amp;'Life Questions 2 (LIFE)'!AB$2&amp;","&amp;'Life Questions 2 (LIFE)'!AB22&amp;","&amp;'Life Questions 2 (LIFE)'!AC22</f>
        <v>2020,12345,KY,LIFE,36,,</v>
      </c>
      <c r="B666" t="str">
        <f t="shared" si="10"/>
        <v>KY</v>
      </c>
    </row>
    <row r="667" spans="1:2" x14ac:dyDescent="0.35">
      <c r="A667" t="str">
        <f>'Instructions - READ FIRST'!$C$2&amp;","&amp;'Instructions - READ FIRST'!$C$3&amp;","&amp;'Life Questions 2 (LIFE)'!$A22&amp;","&amp;'Life Questions 2 (LIFE)'!$B$1&amp;","&amp;'Life Questions 2 (LIFE)'!AD$2&amp;","&amp;'Life Questions 2 (LIFE)'!AD22&amp;","&amp;'Life Questions 2 (LIFE)'!AE22</f>
        <v>2020,12345,KY,LIFE,37,,</v>
      </c>
      <c r="B667" t="str">
        <f t="shared" si="10"/>
        <v>KY</v>
      </c>
    </row>
    <row r="668" spans="1:2" x14ac:dyDescent="0.35">
      <c r="A668" t="str">
        <f>'Instructions - READ FIRST'!$C$2&amp;","&amp;'Instructions - READ FIRST'!$C$3&amp;","&amp;'Life Interrogatories (LIFEINT)'!$A22&amp;","&amp;'Life Interrogatories (LIFEINT)'!$B$1&amp;","&amp;'Life Interrogatories (LIFEINT)'!B$2&amp;","&amp;'Life Interrogatories (LIFEINT)'!B22&amp;","</f>
        <v>2020,12345,LA,LIFEINT,1,,</v>
      </c>
      <c r="B668" t="str">
        <f t="shared" si="10"/>
        <v>LA</v>
      </c>
    </row>
    <row r="669" spans="1:2" x14ac:dyDescent="0.35">
      <c r="A669" t="str">
        <f>'Instructions - READ FIRST'!$C$2&amp;","&amp;'Instructions - READ FIRST'!$C$3&amp;","&amp;'Life Interrogatories (LIFEINT)'!$A22&amp;","&amp;'Life Interrogatories (LIFEINT)'!$B$1&amp;","&amp;'Life Interrogatories (LIFEINT)'!C$2&amp;","&amp;'Life Interrogatories (LIFEINT)'!C22&amp;","</f>
        <v>2020,12345,LA,LIFEINT,2,,</v>
      </c>
      <c r="B669" t="str">
        <f t="shared" si="10"/>
        <v>LA</v>
      </c>
    </row>
    <row r="670" spans="1:2" x14ac:dyDescent="0.35">
      <c r="A670" t="str">
        <f>'Instructions - READ FIRST'!$C$2&amp;","&amp;'Instructions - READ FIRST'!$C$3&amp;","&amp;'Life Interrogatories (LIFEINT)'!$A22&amp;","&amp;'Life Interrogatories (LIFEINT)'!$B$1&amp;","&amp;'Life Interrogatories (LIFEINT)'!D$2&amp;","&amp;'Life Interrogatories (LIFEINT)'!D22&amp;","</f>
        <v>2020,12345,LA,LIFEINT,3,,</v>
      </c>
      <c r="B670" t="str">
        <f t="shared" si="10"/>
        <v>LA</v>
      </c>
    </row>
    <row r="671" spans="1:2" x14ac:dyDescent="0.35">
      <c r="A671" t="str">
        <f>'Instructions - READ FIRST'!$C$2&amp;","&amp;'Instructions - READ FIRST'!$C$3&amp;","&amp;'Life Interrogatories (LIFEINT)'!$A22&amp;","&amp;'Life Interrogatories (LIFEINT)'!$B$1&amp;","&amp;'Life Interrogatories (LIFEINT)'!E$2&amp;","&amp;","&amp;'Life Interrogatories (LIFEINT)'!E22</f>
        <v>2020,12345,LA,LIFEINT,4,,</v>
      </c>
      <c r="B671" t="str">
        <f t="shared" si="10"/>
        <v>LA</v>
      </c>
    </row>
    <row r="672" spans="1:2" x14ac:dyDescent="0.35">
      <c r="A672" t="str">
        <f>'Instructions - READ FIRST'!$C$2&amp;","&amp;'Instructions - READ FIRST'!$C$3&amp;","&amp;'Life Interrogatories (LIFEINT)'!$A22&amp;","&amp;'Life Interrogatories (LIFEINT)'!$B$1&amp;","&amp;'Life Interrogatories (LIFEINT)'!F$2&amp;","&amp;'Life Interrogatories (LIFEINT)'!F22&amp;","</f>
        <v>2020,12345,LA,LIFEINT,5,,</v>
      </c>
      <c r="B672" t="str">
        <f t="shared" si="10"/>
        <v>LA</v>
      </c>
    </row>
    <row r="673" spans="1:2" x14ac:dyDescent="0.35">
      <c r="A673" t="str">
        <f>'Instructions - READ FIRST'!$C$2&amp;","&amp;'Instructions - READ FIRST'!$C$3&amp;","&amp;'Life Interrogatories (LIFEINT)'!$A22&amp;","&amp;'Life Interrogatories (LIFEINT)'!$B$1&amp;","&amp;'Life Interrogatories (LIFEINT)'!G$2&amp;","&amp;","&amp;'Life Interrogatories (LIFEINT)'!G22</f>
        <v>2020,12345,LA,LIFEINT,6,,</v>
      </c>
      <c r="B673" t="str">
        <f t="shared" si="10"/>
        <v>LA</v>
      </c>
    </row>
    <row r="674" spans="1:2" x14ac:dyDescent="0.35">
      <c r="A674" t="str">
        <f>'Instructions - READ FIRST'!$C$2&amp;","&amp;'Instructions - READ FIRST'!$C$3&amp;","&amp;'Life Interrogatories (LIFEINT)'!$A22&amp;","&amp;'Life Interrogatories (LIFEINT)'!$B$1&amp;","&amp;'Life Interrogatories (LIFEINT)'!H$2&amp;","&amp;","&amp;'Life Interrogatories (LIFEINT)'!H22</f>
        <v>2020,12345,LA,LIFEINT,7,,</v>
      </c>
      <c r="B674" t="str">
        <f t="shared" si="10"/>
        <v>LA</v>
      </c>
    </row>
    <row r="675" spans="1:2" x14ac:dyDescent="0.35">
      <c r="A675" t="str">
        <f>'Instructions - READ FIRST'!$C$2&amp;","&amp;'Instructions - READ FIRST'!$C$3&amp;","&amp;'Life Interrogatories (LIFEINT)'!$A22&amp;","&amp;'Life Interrogatories (LIFEINT)'!$B$1&amp;","&amp;'Life Interrogatories (LIFEINT)'!I$2&amp;","&amp;","&amp;'Life Interrogatories (LIFEINT)'!I22</f>
        <v>2020,12345,LA,LIFEINT,8,,</v>
      </c>
      <c r="B675" t="str">
        <f t="shared" si="10"/>
        <v>LA</v>
      </c>
    </row>
    <row r="676" spans="1:2" x14ac:dyDescent="0.35">
      <c r="A676" t="str">
        <f>'Instructions - READ FIRST'!$C$2&amp;","&amp;'Instructions - READ FIRST'!$C$3&amp;","&amp;'Life Questions (LIFE)'!$A23&amp;","&amp;'Life Questions (LIFE)'!$B$1&amp;","&amp;'Life Questions (LIFE)'!B$2&amp;","&amp;'Life Questions (LIFE)'!B23&amp;","&amp;'Life Questions (LIFE)'!C23</f>
        <v>2020,12345,LA,LIFE,9,,</v>
      </c>
      <c r="B676" t="str">
        <f t="shared" si="10"/>
        <v>LA</v>
      </c>
    </row>
    <row r="677" spans="1:2" x14ac:dyDescent="0.35">
      <c r="A677" t="str">
        <f>'Instructions - READ FIRST'!$C$2&amp;","&amp;'Instructions - READ FIRST'!$C$3&amp;","&amp;'Life Questions (LIFE)'!$A23&amp;","&amp;'Life Questions (LIFE)'!$B$1&amp;","&amp;'Life Questions (LIFE)'!D$2&amp;","&amp;'Life Questions (LIFE)'!D23&amp;","&amp;'Life Questions (LIFE)'!E23</f>
        <v>2020,12345,LA,LIFE,10,,</v>
      </c>
      <c r="B677" t="str">
        <f t="shared" si="10"/>
        <v>LA</v>
      </c>
    </row>
    <row r="678" spans="1:2" x14ac:dyDescent="0.35">
      <c r="A678" t="str">
        <f>'Instructions - READ FIRST'!$C$2&amp;","&amp;'Instructions - READ FIRST'!$C$3&amp;","&amp;'Life Questions (LIFE)'!$A23&amp;","&amp;'Life Questions (LIFE)'!$B$1&amp;","&amp;'Life Questions (LIFE)'!F$2&amp;","&amp;'Life Questions (LIFE)'!F23&amp;","&amp;'Life Questions (LIFE)'!G23</f>
        <v>2020,12345,LA,LIFE,11,,</v>
      </c>
      <c r="B678" t="str">
        <f t="shared" si="10"/>
        <v>LA</v>
      </c>
    </row>
    <row r="679" spans="1:2" x14ac:dyDescent="0.35">
      <c r="A679" t="str">
        <f>'Instructions - READ FIRST'!$C$2&amp;","&amp;'Instructions - READ FIRST'!$C$3&amp;","&amp;'Life Questions (LIFE)'!$A23&amp;","&amp;'Life Questions (LIFE)'!$B$1&amp;","&amp;'Life Questions (LIFE)'!H$2&amp;","&amp;'Life Questions (LIFE)'!H23&amp;","&amp;'Life Questions (LIFE)'!I23</f>
        <v>2020,12345,LA,LIFE,12,,</v>
      </c>
      <c r="B679" t="str">
        <f t="shared" si="10"/>
        <v>LA</v>
      </c>
    </row>
    <row r="680" spans="1:2" x14ac:dyDescent="0.35">
      <c r="A680" t="str">
        <f>'Instructions - READ FIRST'!$C$2&amp;","&amp;'Instructions - READ FIRST'!$C$3&amp;","&amp;'Life Questions (LIFE)'!$A23&amp;","&amp;'Life Questions (LIFE)'!$B$1&amp;","&amp;'Life Questions (LIFE)'!J$2&amp;","&amp;'Life Questions (LIFE)'!J23&amp;","&amp;'Life Questions (LIFE)'!K23</f>
        <v>2020,12345,LA,LIFE,13,,</v>
      </c>
      <c r="B680" t="str">
        <f t="shared" si="10"/>
        <v>LA</v>
      </c>
    </row>
    <row r="681" spans="1:2" x14ac:dyDescent="0.35">
      <c r="A681" t="str">
        <f>'Instructions - READ FIRST'!$C$2&amp;","&amp;'Instructions - READ FIRST'!$C$3&amp;","&amp;'Life Questions (LIFE)'!$A23&amp;","&amp;'Life Questions (LIFE)'!$B$1&amp;","&amp;'Life Questions (LIFE)'!L$2&amp;","&amp;'Life Questions (LIFE)'!L23&amp;","&amp;'Life Questions (LIFE)'!M23</f>
        <v>2020,12345,LA,LIFE,14,,</v>
      </c>
      <c r="B681" t="str">
        <f t="shared" si="10"/>
        <v>LA</v>
      </c>
    </row>
    <row r="682" spans="1:2" x14ac:dyDescent="0.35">
      <c r="A682" t="str">
        <f>'Instructions - READ FIRST'!$C$2&amp;","&amp;'Instructions - READ FIRST'!$C$3&amp;","&amp;'Life Questions (LIFE)'!$A23&amp;","&amp;'Life Questions (LIFE)'!$B$1&amp;","&amp;'Life Questions (LIFE)'!N$2&amp;","&amp;'Life Questions (LIFE)'!N23&amp;","&amp;'Life Questions (LIFE)'!O23</f>
        <v>2020,12345,LA,LIFE,15,,</v>
      </c>
      <c r="B682" t="str">
        <f t="shared" si="10"/>
        <v>LA</v>
      </c>
    </row>
    <row r="683" spans="1:2" x14ac:dyDescent="0.35">
      <c r="A683" t="str">
        <f>'Instructions - READ FIRST'!$C$2&amp;","&amp;'Instructions - READ FIRST'!$C$3&amp;","&amp;'Life Questions (LIFE)'!$A23&amp;","&amp;'Life Questions (LIFE)'!$B$1&amp;","&amp;'Life Questions (LIFE)'!P$2&amp;","&amp;'Life Questions (LIFE)'!P23&amp;","&amp;'Life Questions (LIFE)'!Q23</f>
        <v>2020,12345,LA,LIFE,16,,</v>
      </c>
      <c r="B683" t="str">
        <f t="shared" si="10"/>
        <v>LA</v>
      </c>
    </row>
    <row r="684" spans="1:2" x14ac:dyDescent="0.35">
      <c r="A684" t="str">
        <f>'Instructions - READ FIRST'!$C$2&amp;","&amp;'Instructions - READ FIRST'!$C$3&amp;","&amp;'Life Questions (LIFE)'!$A23&amp;","&amp;'Life Questions (LIFE)'!$B$1&amp;","&amp;'Life Questions (LIFE)'!R$2&amp;","&amp;'Life Questions (LIFE)'!R23&amp;","&amp;'Life Questions (LIFE)'!S23</f>
        <v>2020,12345,LA,LIFE,17,,</v>
      </c>
      <c r="B684" t="str">
        <f t="shared" si="10"/>
        <v>LA</v>
      </c>
    </row>
    <row r="685" spans="1:2" x14ac:dyDescent="0.35">
      <c r="A685" t="str">
        <f>'Instructions - READ FIRST'!$C$2&amp;","&amp;'Instructions - READ FIRST'!$C$3&amp;","&amp;'Life Questions (LIFE)'!$A23&amp;","&amp;'Life Questions (LIFE)'!$B$1&amp;","&amp;'Life Questions (LIFE)'!T$2&amp;","&amp;'Life Questions (LIFE)'!T23&amp;","&amp;'Life Questions (LIFE)'!U23</f>
        <v>2020,12345,LA,LIFE,18,,</v>
      </c>
      <c r="B685" t="str">
        <f t="shared" si="10"/>
        <v>LA</v>
      </c>
    </row>
    <row r="686" spans="1:2" x14ac:dyDescent="0.35">
      <c r="A686" t="str">
        <f>'Instructions - READ FIRST'!$C$2&amp;","&amp;'Instructions - READ FIRST'!$C$3&amp;","&amp;'Life Questions (LIFE)'!$A23&amp;","&amp;'Life Questions (LIFE)'!$B$1&amp;","&amp;'Life Questions (LIFE)'!V$2&amp;","&amp;'Life Questions (LIFE)'!V23&amp;","&amp;'Life Questions (LIFE)'!W23</f>
        <v>2020,12345,LA,LIFE,19,,</v>
      </c>
      <c r="B686" t="str">
        <f t="shared" si="10"/>
        <v>LA</v>
      </c>
    </row>
    <row r="687" spans="1:2" x14ac:dyDescent="0.35">
      <c r="A687" t="str">
        <f>'Instructions - READ FIRST'!$C$2&amp;","&amp;'Instructions - READ FIRST'!$C$3&amp;","&amp;'Life Questions (LIFE)'!$A23&amp;","&amp;'Life Questions (LIFE)'!$B$1&amp;","&amp;'Life Questions (LIFE)'!X$2&amp;","&amp;'Life Questions (LIFE)'!X23&amp;","&amp;'Life Questions (LIFE)'!Y23</f>
        <v>2020,12345,LA,LIFE,20,,</v>
      </c>
      <c r="B687" t="str">
        <f t="shared" si="10"/>
        <v>LA</v>
      </c>
    </row>
    <row r="688" spans="1:2" x14ac:dyDescent="0.35">
      <c r="A688" t="str">
        <f>'Instructions - READ FIRST'!$C$2&amp;","&amp;'Instructions - READ FIRST'!$C$3&amp;","&amp;'Life Questions (LIFE)'!$A23&amp;","&amp;'Life Questions (LIFE)'!$B$1&amp;","&amp;'Life Questions (LIFE)'!Z$2&amp;","&amp;'Life Questions (LIFE)'!Z23&amp;","&amp;'Life Questions (LIFE)'!AA23</f>
        <v>2020,12345,LA,LIFE,21,,</v>
      </c>
      <c r="B688" t="str">
        <f t="shared" si="10"/>
        <v>LA</v>
      </c>
    </row>
    <row r="689" spans="1:2" x14ac:dyDescent="0.35">
      <c r="A689" t="str">
        <f>'Instructions - READ FIRST'!$C$2&amp;","&amp;'Instructions - READ FIRST'!$C$3&amp;","&amp;'Life Questions (LIFE)'!$A23&amp;","&amp;'Life Questions (LIFE)'!$B$1&amp;","&amp;'Life Questions (LIFE)'!AB$2&amp;","&amp;'Life Questions (LIFE)'!AB23&amp;","&amp;'Life Questions (LIFE)'!AC23</f>
        <v>2020,12345,LA,LIFE,22,,</v>
      </c>
      <c r="B689" t="str">
        <f t="shared" si="10"/>
        <v>LA</v>
      </c>
    </row>
    <row r="690" spans="1:2" x14ac:dyDescent="0.35">
      <c r="A690" t="str">
        <f>'Instructions - READ FIRST'!$C$2&amp;","&amp;'Instructions - READ FIRST'!$C$3&amp;","&amp;'Life Questions 2 (LIFE)'!$A23&amp;","&amp;'Life Questions 2 (LIFE)'!$B$1&amp;","&amp;'Life Questions 2 (LIFE)'!B$2&amp;","&amp;'Life Questions 2 (LIFE)'!B23&amp;","&amp;'Life Questions 2 (LIFE)'!C23</f>
        <v>2020,12345,LA,LIFE,23,,</v>
      </c>
      <c r="B690" t="str">
        <f t="shared" si="10"/>
        <v>LA</v>
      </c>
    </row>
    <row r="691" spans="1:2" x14ac:dyDescent="0.35">
      <c r="A691" t="str">
        <f>'Instructions - READ FIRST'!$C$2&amp;","&amp;'Instructions - READ FIRST'!$C$3&amp;","&amp;'Life Questions 2 (LIFE)'!$A23&amp;","&amp;'Life Questions 2 (LIFE)'!$B$1&amp;","&amp;'Life Questions 2 (LIFE)'!D$2&amp;","&amp;'Life Questions 2 (LIFE)'!D23&amp;","&amp;'Life Questions 2 (LIFE)'!E23</f>
        <v>2020,12345,LA,LIFE,24,,</v>
      </c>
      <c r="B691" t="str">
        <f t="shared" si="10"/>
        <v>LA</v>
      </c>
    </row>
    <row r="692" spans="1:2" x14ac:dyDescent="0.35">
      <c r="A692" t="str">
        <f>'Instructions - READ FIRST'!$C$2&amp;","&amp;'Instructions - READ FIRST'!$C$3&amp;","&amp;'Life Questions 2 (LIFE)'!$A23&amp;","&amp;'Life Questions 2 (LIFE)'!$B$1&amp;","&amp;'Life Questions 2 (LIFE)'!F$2&amp;","&amp;'Life Questions 2 (LIFE)'!F23&amp;","&amp;'Life Questions 2 (LIFE)'!G23</f>
        <v>2020,12345,LA,LIFE,25,,</v>
      </c>
      <c r="B692" t="str">
        <f t="shared" si="10"/>
        <v>LA</v>
      </c>
    </row>
    <row r="693" spans="1:2" x14ac:dyDescent="0.35">
      <c r="A693" t="str">
        <f>'Instructions - READ FIRST'!$C$2&amp;","&amp;'Instructions - READ FIRST'!$C$3&amp;","&amp;'Life Questions 2 (LIFE)'!$A23&amp;","&amp;'Life Questions 2 (LIFE)'!$B$1&amp;","&amp;'Life Questions 2 (LIFE)'!H$2&amp;","&amp;'Life Questions 2 (LIFE)'!H23&amp;","&amp;'Life Questions 2 (LIFE)'!I23</f>
        <v>2020,12345,LA,LIFE,26,,</v>
      </c>
      <c r="B693" t="str">
        <f t="shared" si="10"/>
        <v>LA</v>
      </c>
    </row>
    <row r="694" spans="1:2" x14ac:dyDescent="0.35">
      <c r="A694" t="str">
        <f>'Instructions - READ FIRST'!$C$2&amp;","&amp;'Instructions - READ FIRST'!$C$3&amp;","&amp;'Life Questions 2 (LIFE)'!$A23&amp;","&amp;'Life Questions 2 (LIFE)'!$B$1&amp;","&amp;'Life Questions 2 (LIFE)'!J$2&amp;","&amp;'Life Questions 2 (LIFE)'!J23&amp;","&amp;'Life Questions 2 (LIFE)'!K23</f>
        <v>2020,12345,LA,LIFE,27,,</v>
      </c>
      <c r="B694" t="str">
        <f t="shared" si="10"/>
        <v>LA</v>
      </c>
    </row>
    <row r="695" spans="1:2" x14ac:dyDescent="0.35">
      <c r="A695" t="str">
        <f>'Instructions - READ FIRST'!$C$2&amp;","&amp;'Instructions - READ FIRST'!$C$3&amp;","&amp;'Life Questions 2 (LIFE)'!$A23&amp;","&amp;'Life Questions 2 (LIFE)'!$B$1&amp;","&amp;'Life Questions 2 (LIFE)'!L$2&amp;","&amp;'Life Questions 2 (LIFE)'!L23&amp;","&amp;'Life Questions 2 (LIFE)'!M23</f>
        <v>2020,12345,LA,LIFE,28,,</v>
      </c>
      <c r="B695" t="str">
        <f t="shared" si="10"/>
        <v>LA</v>
      </c>
    </row>
    <row r="696" spans="1:2" x14ac:dyDescent="0.35">
      <c r="A696" t="str">
        <f>'Instructions - READ FIRST'!$C$2&amp;","&amp;'Instructions - READ FIRST'!$C$3&amp;","&amp;'Life Questions 2 (LIFE)'!$A23&amp;","&amp;'Life Questions 2 (LIFE)'!$B$1&amp;","&amp;'Life Questions 2 (LIFE)'!N$2&amp;","&amp;'Life Questions 2 (LIFE)'!N23&amp;","&amp;'Life Questions 2 (LIFE)'!O23</f>
        <v>2020,12345,LA,LIFE,29,,</v>
      </c>
      <c r="B696" t="str">
        <f t="shared" si="10"/>
        <v>LA</v>
      </c>
    </row>
    <row r="697" spans="1:2" x14ac:dyDescent="0.35">
      <c r="A697" t="str">
        <f>'Instructions - READ FIRST'!$C$2&amp;","&amp;'Instructions - READ FIRST'!$C$3&amp;","&amp;'Life Questions 2 (LIFE)'!$A23&amp;","&amp;'Life Questions 2 (LIFE)'!$B$1&amp;","&amp;'Life Questions 2 (LIFE)'!P$2&amp;","&amp;'Life Questions 2 (LIFE)'!P23&amp;","&amp;'Life Questions 2 (LIFE)'!Q23</f>
        <v>2020,12345,LA,LIFE,30,,</v>
      </c>
      <c r="B697" t="str">
        <f t="shared" si="10"/>
        <v>LA</v>
      </c>
    </row>
    <row r="698" spans="1:2" x14ac:dyDescent="0.35">
      <c r="A698" t="str">
        <f>'Instructions - READ FIRST'!$C$2&amp;","&amp;'Instructions - READ FIRST'!$C$3&amp;","&amp;'Life Questions 2 (LIFE)'!$A23&amp;","&amp;'Life Questions 2 (LIFE)'!$B$1&amp;","&amp;'Life Questions 2 (LIFE)'!R$2&amp;","&amp;'Life Questions 2 (LIFE)'!R23&amp;","&amp;'Life Questions 2 (LIFE)'!S23</f>
        <v>2020,12345,LA,LIFE,31,,</v>
      </c>
      <c r="B698" t="str">
        <f t="shared" si="10"/>
        <v>LA</v>
      </c>
    </row>
    <row r="699" spans="1:2" x14ac:dyDescent="0.35">
      <c r="A699" t="str">
        <f>'Instructions - READ FIRST'!$C$2&amp;","&amp;'Instructions - READ FIRST'!$C$3&amp;","&amp;'Life Questions 2 (LIFE)'!$A23&amp;","&amp;'Life Questions 2 (LIFE)'!$B$1&amp;","&amp;'Life Questions 2 (LIFE)'!T$2&amp;","&amp;'Life Questions 2 (LIFE)'!T23&amp;","&amp;'Life Questions 2 (LIFE)'!U23</f>
        <v>2020,12345,LA,LIFE,32,,</v>
      </c>
      <c r="B699" t="str">
        <f t="shared" si="10"/>
        <v>LA</v>
      </c>
    </row>
    <row r="700" spans="1:2" x14ac:dyDescent="0.35">
      <c r="A700" t="str">
        <f>'Instructions - READ FIRST'!$C$2&amp;","&amp;'Instructions - READ FIRST'!$C$3&amp;","&amp;'Life Questions 2 (LIFE)'!$A23&amp;","&amp;'Life Questions 2 (LIFE)'!$B$1&amp;","&amp;'Life Questions 2 (LIFE)'!V$2&amp;","&amp;'Life Questions 2 (LIFE)'!V23&amp;","&amp;'Life Questions 2 (LIFE)'!W23</f>
        <v>2020,12345,LA,LIFE,33,,</v>
      </c>
      <c r="B700" t="str">
        <f t="shared" si="10"/>
        <v>LA</v>
      </c>
    </row>
    <row r="701" spans="1:2" x14ac:dyDescent="0.35">
      <c r="A701" t="str">
        <f>'Instructions - READ FIRST'!$C$2&amp;","&amp;'Instructions - READ FIRST'!$C$3&amp;","&amp;'Life Questions 2 (LIFE)'!$A23&amp;","&amp;'Life Questions 2 (LIFE)'!$B$1&amp;","&amp;'Life Questions 2 (LIFE)'!X$2&amp;","&amp;'Life Questions 2 (LIFE)'!X23&amp;","&amp;'Life Questions 2 (LIFE)'!Y23</f>
        <v>2020,12345,LA,LIFE,34,,</v>
      </c>
      <c r="B701" t="str">
        <f t="shared" si="10"/>
        <v>LA</v>
      </c>
    </row>
    <row r="702" spans="1:2" x14ac:dyDescent="0.35">
      <c r="A702" t="str">
        <f>'Instructions - READ FIRST'!$C$2&amp;","&amp;'Instructions - READ FIRST'!$C$3&amp;","&amp;'Life Questions 2 (LIFE)'!$A23&amp;","&amp;'Life Questions 2 (LIFE)'!$B$1&amp;","&amp;'Life Questions 2 (LIFE)'!Z$2&amp;","&amp;'Life Questions 2 (LIFE)'!Z23&amp;","&amp;'Life Questions 2 (LIFE)'!AA23</f>
        <v>2020,12345,LA,LIFE,35,,</v>
      </c>
      <c r="B702" t="str">
        <f t="shared" si="10"/>
        <v>LA</v>
      </c>
    </row>
    <row r="703" spans="1:2" x14ac:dyDescent="0.35">
      <c r="A703" t="str">
        <f>'Instructions - READ FIRST'!$C$2&amp;","&amp;'Instructions - READ FIRST'!$C$3&amp;","&amp;'Life Questions 2 (LIFE)'!$A23&amp;","&amp;'Life Questions 2 (LIFE)'!$B$1&amp;","&amp;'Life Questions 2 (LIFE)'!AB$2&amp;","&amp;'Life Questions 2 (LIFE)'!AB23&amp;","&amp;'Life Questions 2 (LIFE)'!AC23</f>
        <v>2020,12345,LA,LIFE,36,,</v>
      </c>
      <c r="B703" t="str">
        <f t="shared" si="10"/>
        <v>LA</v>
      </c>
    </row>
    <row r="704" spans="1:2" x14ac:dyDescent="0.35">
      <c r="A704" t="str">
        <f>'Instructions - READ FIRST'!$C$2&amp;","&amp;'Instructions - READ FIRST'!$C$3&amp;","&amp;'Life Questions 2 (LIFE)'!$A23&amp;","&amp;'Life Questions 2 (LIFE)'!$B$1&amp;","&amp;'Life Questions 2 (LIFE)'!AD$2&amp;","&amp;'Life Questions 2 (LIFE)'!AD23&amp;","&amp;'Life Questions 2 (LIFE)'!AE23</f>
        <v>2020,12345,LA,LIFE,37,,</v>
      </c>
      <c r="B704" t="str">
        <f t="shared" si="10"/>
        <v>LA</v>
      </c>
    </row>
    <row r="705" spans="1:2" x14ac:dyDescent="0.35">
      <c r="A705" t="str">
        <f>'Instructions - READ FIRST'!$C$2&amp;","&amp;'Instructions - READ FIRST'!$C$3&amp;","&amp;'Life Interrogatories (LIFEINT)'!$A23&amp;","&amp;'Life Interrogatories (LIFEINT)'!$B$1&amp;","&amp;'Life Interrogatories (LIFEINT)'!B$2&amp;","&amp;'Life Interrogatories (LIFEINT)'!B23&amp;","</f>
        <v>2020,12345,MA,LIFEINT,1,,</v>
      </c>
      <c r="B705" t="str">
        <f t="shared" si="10"/>
        <v>MA</v>
      </c>
    </row>
    <row r="706" spans="1:2" x14ac:dyDescent="0.35">
      <c r="A706" t="str">
        <f>'Instructions - READ FIRST'!$C$2&amp;","&amp;'Instructions - READ FIRST'!$C$3&amp;","&amp;'Life Interrogatories (LIFEINT)'!$A23&amp;","&amp;'Life Interrogatories (LIFEINT)'!$B$1&amp;","&amp;'Life Interrogatories (LIFEINT)'!C$2&amp;","&amp;'Life Interrogatories (LIFEINT)'!C23&amp;","</f>
        <v>2020,12345,MA,LIFEINT,2,,</v>
      </c>
      <c r="B706" t="str">
        <f t="shared" ref="B706:B769" si="11">MID(A706, 12, 2)</f>
        <v>MA</v>
      </c>
    </row>
    <row r="707" spans="1:2" x14ac:dyDescent="0.35">
      <c r="A707" t="str">
        <f>'Instructions - READ FIRST'!$C$2&amp;","&amp;'Instructions - READ FIRST'!$C$3&amp;","&amp;'Life Interrogatories (LIFEINT)'!$A23&amp;","&amp;'Life Interrogatories (LIFEINT)'!$B$1&amp;","&amp;'Life Interrogatories (LIFEINT)'!D$2&amp;","&amp;'Life Interrogatories (LIFEINT)'!D23&amp;","</f>
        <v>2020,12345,MA,LIFEINT,3,,</v>
      </c>
      <c r="B707" t="str">
        <f t="shared" si="11"/>
        <v>MA</v>
      </c>
    </row>
    <row r="708" spans="1:2" x14ac:dyDescent="0.35">
      <c r="A708" t="str">
        <f>'Instructions - READ FIRST'!$C$2&amp;","&amp;'Instructions - READ FIRST'!$C$3&amp;","&amp;'Life Interrogatories (LIFEINT)'!$A23&amp;","&amp;'Life Interrogatories (LIFEINT)'!$B$1&amp;","&amp;'Life Interrogatories (LIFEINT)'!E$2&amp;","&amp;","&amp;'Life Interrogatories (LIFEINT)'!E23</f>
        <v>2020,12345,MA,LIFEINT,4,,</v>
      </c>
      <c r="B708" t="str">
        <f t="shared" si="11"/>
        <v>MA</v>
      </c>
    </row>
    <row r="709" spans="1:2" x14ac:dyDescent="0.35">
      <c r="A709" t="str">
        <f>'Instructions - READ FIRST'!$C$2&amp;","&amp;'Instructions - READ FIRST'!$C$3&amp;","&amp;'Life Interrogatories (LIFEINT)'!$A23&amp;","&amp;'Life Interrogatories (LIFEINT)'!$B$1&amp;","&amp;'Life Interrogatories (LIFEINT)'!F$2&amp;","&amp;'Life Interrogatories (LIFEINT)'!F23&amp;","</f>
        <v>2020,12345,MA,LIFEINT,5,,</v>
      </c>
      <c r="B709" t="str">
        <f t="shared" si="11"/>
        <v>MA</v>
      </c>
    </row>
    <row r="710" spans="1:2" x14ac:dyDescent="0.35">
      <c r="A710" t="str">
        <f>'Instructions - READ FIRST'!$C$2&amp;","&amp;'Instructions - READ FIRST'!$C$3&amp;","&amp;'Life Interrogatories (LIFEINT)'!$A23&amp;","&amp;'Life Interrogatories (LIFEINT)'!$B$1&amp;","&amp;'Life Interrogatories (LIFEINT)'!G$2&amp;","&amp;","&amp;'Life Interrogatories (LIFEINT)'!G23</f>
        <v>2020,12345,MA,LIFEINT,6,,</v>
      </c>
      <c r="B710" t="str">
        <f t="shared" si="11"/>
        <v>MA</v>
      </c>
    </row>
    <row r="711" spans="1:2" x14ac:dyDescent="0.35">
      <c r="A711" t="str">
        <f>'Instructions - READ FIRST'!$C$2&amp;","&amp;'Instructions - READ FIRST'!$C$3&amp;","&amp;'Life Interrogatories (LIFEINT)'!$A23&amp;","&amp;'Life Interrogatories (LIFEINT)'!$B$1&amp;","&amp;'Life Interrogatories (LIFEINT)'!H$2&amp;","&amp;","&amp;'Life Interrogatories (LIFEINT)'!H23</f>
        <v>2020,12345,MA,LIFEINT,7,,</v>
      </c>
      <c r="B711" t="str">
        <f t="shared" si="11"/>
        <v>MA</v>
      </c>
    </row>
    <row r="712" spans="1:2" x14ac:dyDescent="0.35">
      <c r="A712" t="str">
        <f>'Instructions - READ FIRST'!$C$2&amp;","&amp;'Instructions - READ FIRST'!$C$3&amp;","&amp;'Life Interrogatories (LIFEINT)'!$A23&amp;","&amp;'Life Interrogatories (LIFEINT)'!$B$1&amp;","&amp;'Life Interrogatories (LIFEINT)'!I$2&amp;","&amp;","&amp;'Life Interrogatories (LIFEINT)'!I23</f>
        <v>2020,12345,MA,LIFEINT,8,,</v>
      </c>
      <c r="B712" t="str">
        <f t="shared" si="11"/>
        <v>MA</v>
      </c>
    </row>
    <row r="713" spans="1:2" x14ac:dyDescent="0.35">
      <c r="A713" t="str">
        <f>'Instructions - READ FIRST'!$C$2&amp;","&amp;'Instructions - READ FIRST'!$C$3&amp;","&amp;'Life Questions (LIFE)'!$A24&amp;","&amp;'Life Questions (LIFE)'!$B$1&amp;","&amp;'Life Questions (LIFE)'!B$2&amp;","&amp;'Life Questions (LIFE)'!B24&amp;","&amp;'Life Questions (LIFE)'!C24</f>
        <v>2020,12345,MA,LIFE,9,,</v>
      </c>
      <c r="B713" t="str">
        <f t="shared" si="11"/>
        <v>MA</v>
      </c>
    </row>
    <row r="714" spans="1:2" x14ac:dyDescent="0.35">
      <c r="A714" t="str">
        <f>'Instructions - READ FIRST'!$C$2&amp;","&amp;'Instructions - READ FIRST'!$C$3&amp;","&amp;'Life Questions (LIFE)'!$A24&amp;","&amp;'Life Questions (LIFE)'!$B$1&amp;","&amp;'Life Questions (LIFE)'!D$2&amp;","&amp;'Life Questions (LIFE)'!D24&amp;","&amp;'Life Questions (LIFE)'!E24</f>
        <v>2020,12345,MA,LIFE,10,,</v>
      </c>
      <c r="B714" t="str">
        <f t="shared" si="11"/>
        <v>MA</v>
      </c>
    </row>
    <row r="715" spans="1:2" x14ac:dyDescent="0.35">
      <c r="A715" t="str">
        <f>'Instructions - READ FIRST'!$C$2&amp;","&amp;'Instructions - READ FIRST'!$C$3&amp;","&amp;'Life Questions (LIFE)'!$A24&amp;","&amp;'Life Questions (LIFE)'!$B$1&amp;","&amp;'Life Questions (LIFE)'!F$2&amp;","&amp;'Life Questions (LIFE)'!F24&amp;","&amp;'Life Questions (LIFE)'!G24</f>
        <v>2020,12345,MA,LIFE,11,,</v>
      </c>
      <c r="B715" t="str">
        <f t="shared" si="11"/>
        <v>MA</v>
      </c>
    </row>
    <row r="716" spans="1:2" x14ac:dyDescent="0.35">
      <c r="A716" t="str">
        <f>'Instructions - READ FIRST'!$C$2&amp;","&amp;'Instructions - READ FIRST'!$C$3&amp;","&amp;'Life Questions (LIFE)'!$A24&amp;","&amp;'Life Questions (LIFE)'!$B$1&amp;","&amp;'Life Questions (LIFE)'!H$2&amp;","&amp;'Life Questions (LIFE)'!H24&amp;","&amp;'Life Questions (LIFE)'!I24</f>
        <v>2020,12345,MA,LIFE,12,,</v>
      </c>
      <c r="B716" t="str">
        <f t="shared" si="11"/>
        <v>MA</v>
      </c>
    </row>
    <row r="717" spans="1:2" x14ac:dyDescent="0.35">
      <c r="A717" t="str">
        <f>'Instructions - READ FIRST'!$C$2&amp;","&amp;'Instructions - READ FIRST'!$C$3&amp;","&amp;'Life Questions (LIFE)'!$A24&amp;","&amp;'Life Questions (LIFE)'!$B$1&amp;","&amp;'Life Questions (LIFE)'!J$2&amp;","&amp;'Life Questions (LIFE)'!J24&amp;","&amp;'Life Questions (LIFE)'!K24</f>
        <v>2020,12345,MA,LIFE,13,,</v>
      </c>
      <c r="B717" t="str">
        <f t="shared" si="11"/>
        <v>MA</v>
      </c>
    </row>
    <row r="718" spans="1:2" x14ac:dyDescent="0.35">
      <c r="A718" t="str">
        <f>'Instructions - READ FIRST'!$C$2&amp;","&amp;'Instructions - READ FIRST'!$C$3&amp;","&amp;'Life Questions (LIFE)'!$A24&amp;","&amp;'Life Questions (LIFE)'!$B$1&amp;","&amp;'Life Questions (LIFE)'!L$2&amp;","&amp;'Life Questions (LIFE)'!L24&amp;","&amp;'Life Questions (LIFE)'!M24</f>
        <v>2020,12345,MA,LIFE,14,,</v>
      </c>
      <c r="B718" t="str">
        <f t="shared" si="11"/>
        <v>MA</v>
      </c>
    </row>
    <row r="719" spans="1:2" x14ac:dyDescent="0.35">
      <c r="A719" t="str">
        <f>'Instructions - READ FIRST'!$C$2&amp;","&amp;'Instructions - READ FIRST'!$C$3&amp;","&amp;'Life Questions (LIFE)'!$A24&amp;","&amp;'Life Questions (LIFE)'!$B$1&amp;","&amp;'Life Questions (LIFE)'!N$2&amp;","&amp;'Life Questions (LIFE)'!N24&amp;","&amp;'Life Questions (LIFE)'!O24</f>
        <v>2020,12345,MA,LIFE,15,,</v>
      </c>
      <c r="B719" t="str">
        <f t="shared" si="11"/>
        <v>MA</v>
      </c>
    </row>
    <row r="720" spans="1:2" x14ac:dyDescent="0.35">
      <c r="A720" t="str">
        <f>'Instructions - READ FIRST'!$C$2&amp;","&amp;'Instructions - READ FIRST'!$C$3&amp;","&amp;'Life Questions (LIFE)'!$A24&amp;","&amp;'Life Questions (LIFE)'!$B$1&amp;","&amp;'Life Questions (LIFE)'!P$2&amp;","&amp;'Life Questions (LIFE)'!P24&amp;","&amp;'Life Questions (LIFE)'!Q24</f>
        <v>2020,12345,MA,LIFE,16,,</v>
      </c>
      <c r="B720" t="str">
        <f t="shared" si="11"/>
        <v>MA</v>
      </c>
    </row>
    <row r="721" spans="1:2" x14ac:dyDescent="0.35">
      <c r="A721" t="str">
        <f>'Instructions - READ FIRST'!$C$2&amp;","&amp;'Instructions - READ FIRST'!$C$3&amp;","&amp;'Life Questions (LIFE)'!$A24&amp;","&amp;'Life Questions (LIFE)'!$B$1&amp;","&amp;'Life Questions (LIFE)'!R$2&amp;","&amp;'Life Questions (LIFE)'!R24&amp;","&amp;'Life Questions (LIFE)'!S24</f>
        <v>2020,12345,MA,LIFE,17,,</v>
      </c>
      <c r="B721" t="str">
        <f t="shared" si="11"/>
        <v>MA</v>
      </c>
    </row>
    <row r="722" spans="1:2" x14ac:dyDescent="0.35">
      <c r="A722" t="str">
        <f>'Instructions - READ FIRST'!$C$2&amp;","&amp;'Instructions - READ FIRST'!$C$3&amp;","&amp;'Life Questions (LIFE)'!$A24&amp;","&amp;'Life Questions (LIFE)'!$B$1&amp;","&amp;'Life Questions (LIFE)'!T$2&amp;","&amp;'Life Questions (LIFE)'!T24&amp;","&amp;'Life Questions (LIFE)'!U24</f>
        <v>2020,12345,MA,LIFE,18,,</v>
      </c>
      <c r="B722" t="str">
        <f t="shared" si="11"/>
        <v>MA</v>
      </c>
    </row>
    <row r="723" spans="1:2" x14ac:dyDescent="0.35">
      <c r="A723" t="str">
        <f>'Instructions - READ FIRST'!$C$2&amp;","&amp;'Instructions - READ FIRST'!$C$3&amp;","&amp;'Life Questions (LIFE)'!$A24&amp;","&amp;'Life Questions (LIFE)'!$B$1&amp;","&amp;'Life Questions (LIFE)'!V$2&amp;","&amp;'Life Questions (LIFE)'!V24&amp;","&amp;'Life Questions (LIFE)'!W24</f>
        <v>2020,12345,MA,LIFE,19,,</v>
      </c>
      <c r="B723" t="str">
        <f t="shared" si="11"/>
        <v>MA</v>
      </c>
    </row>
    <row r="724" spans="1:2" x14ac:dyDescent="0.35">
      <c r="A724" t="str">
        <f>'Instructions - READ FIRST'!$C$2&amp;","&amp;'Instructions - READ FIRST'!$C$3&amp;","&amp;'Life Questions (LIFE)'!$A24&amp;","&amp;'Life Questions (LIFE)'!$B$1&amp;","&amp;'Life Questions (LIFE)'!X$2&amp;","&amp;'Life Questions (LIFE)'!X24&amp;","&amp;'Life Questions (LIFE)'!Y24</f>
        <v>2020,12345,MA,LIFE,20,,</v>
      </c>
      <c r="B724" t="str">
        <f t="shared" si="11"/>
        <v>MA</v>
      </c>
    </row>
    <row r="725" spans="1:2" x14ac:dyDescent="0.35">
      <c r="A725" t="str">
        <f>'Instructions - READ FIRST'!$C$2&amp;","&amp;'Instructions - READ FIRST'!$C$3&amp;","&amp;'Life Questions (LIFE)'!$A24&amp;","&amp;'Life Questions (LIFE)'!$B$1&amp;","&amp;'Life Questions (LIFE)'!Z$2&amp;","&amp;'Life Questions (LIFE)'!Z24&amp;","&amp;'Life Questions (LIFE)'!AA24</f>
        <v>2020,12345,MA,LIFE,21,,</v>
      </c>
      <c r="B725" t="str">
        <f t="shared" si="11"/>
        <v>MA</v>
      </c>
    </row>
    <row r="726" spans="1:2" x14ac:dyDescent="0.35">
      <c r="A726" t="str">
        <f>'Instructions - READ FIRST'!$C$2&amp;","&amp;'Instructions - READ FIRST'!$C$3&amp;","&amp;'Life Questions (LIFE)'!$A24&amp;","&amp;'Life Questions (LIFE)'!$B$1&amp;","&amp;'Life Questions (LIFE)'!AB$2&amp;","&amp;'Life Questions (LIFE)'!AB24&amp;","&amp;'Life Questions (LIFE)'!AC24</f>
        <v>2020,12345,MA,LIFE,22,,</v>
      </c>
      <c r="B726" t="str">
        <f t="shared" si="11"/>
        <v>MA</v>
      </c>
    </row>
    <row r="727" spans="1:2" x14ac:dyDescent="0.35">
      <c r="A727" t="str">
        <f>'Instructions - READ FIRST'!$C$2&amp;","&amp;'Instructions - READ FIRST'!$C$3&amp;","&amp;'Life Questions 2 (LIFE)'!$A24&amp;","&amp;'Life Questions 2 (LIFE)'!$B$1&amp;","&amp;'Life Questions 2 (LIFE)'!B$2&amp;","&amp;'Life Questions 2 (LIFE)'!B24&amp;","&amp;'Life Questions 2 (LIFE)'!C24</f>
        <v>2020,12345,MA,LIFE,23,,</v>
      </c>
      <c r="B727" t="str">
        <f t="shared" si="11"/>
        <v>MA</v>
      </c>
    </row>
    <row r="728" spans="1:2" x14ac:dyDescent="0.35">
      <c r="A728" t="str">
        <f>'Instructions - READ FIRST'!$C$2&amp;","&amp;'Instructions - READ FIRST'!$C$3&amp;","&amp;'Life Questions 2 (LIFE)'!$A24&amp;","&amp;'Life Questions 2 (LIFE)'!$B$1&amp;","&amp;'Life Questions 2 (LIFE)'!D$2&amp;","&amp;'Life Questions 2 (LIFE)'!D24&amp;","&amp;'Life Questions 2 (LIFE)'!E24</f>
        <v>2020,12345,MA,LIFE,24,,</v>
      </c>
      <c r="B728" t="str">
        <f t="shared" si="11"/>
        <v>MA</v>
      </c>
    </row>
    <row r="729" spans="1:2" x14ac:dyDescent="0.35">
      <c r="A729" t="str">
        <f>'Instructions - READ FIRST'!$C$2&amp;","&amp;'Instructions - READ FIRST'!$C$3&amp;","&amp;'Life Questions 2 (LIFE)'!$A24&amp;","&amp;'Life Questions 2 (LIFE)'!$B$1&amp;","&amp;'Life Questions 2 (LIFE)'!F$2&amp;","&amp;'Life Questions 2 (LIFE)'!F24&amp;","&amp;'Life Questions 2 (LIFE)'!G24</f>
        <v>2020,12345,MA,LIFE,25,,</v>
      </c>
      <c r="B729" t="str">
        <f t="shared" si="11"/>
        <v>MA</v>
      </c>
    </row>
    <row r="730" spans="1:2" x14ac:dyDescent="0.35">
      <c r="A730" t="str">
        <f>'Instructions - READ FIRST'!$C$2&amp;","&amp;'Instructions - READ FIRST'!$C$3&amp;","&amp;'Life Questions 2 (LIFE)'!$A24&amp;","&amp;'Life Questions 2 (LIFE)'!$B$1&amp;","&amp;'Life Questions 2 (LIFE)'!H$2&amp;","&amp;'Life Questions 2 (LIFE)'!H24&amp;","&amp;'Life Questions 2 (LIFE)'!I24</f>
        <v>2020,12345,MA,LIFE,26,,</v>
      </c>
      <c r="B730" t="str">
        <f t="shared" si="11"/>
        <v>MA</v>
      </c>
    </row>
    <row r="731" spans="1:2" x14ac:dyDescent="0.35">
      <c r="A731" t="str">
        <f>'Instructions - READ FIRST'!$C$2&amp;","&amp;'Instructions - READ FIRST'!$C$3&amp;","&amp;'Life Questions 2 (LIFE)'!$A24&amp;","&amp;'Life Questions 2 (LIFE)'!$B$1&amp;","&amp;'Life Questions 2 (LIFE)'!J$2&amp;","&amp;'Life Questions 2 (LIFE)'!J24&amp;","&amp;'Life Questions 2 (LIFE)'!K24</f>
        <v>2020,12345,MA,LIFE,27,,</v>
      </c>
      <c r="B731" t="str">
        <f t="shared" si="11"/>
        <v>MA</v>
      </c>
    </row>
    <row r="732" spans="1:2" x14ac:dyDescent="0.35">
      <c r="A732" t="str">
        <f>'Instructions - READ FIRST'!$C$2&amp;","&amp;'Instructions - READ FIRST'!$C$3&amp;","&amp;'Life Questions 2 (LIFE)'!$A24&amp;","&amp;'Life Questions 2 (LIFE)'!$B$1&amp;","&amp;'Life Questions 2 (LIFE)'!L$2&amp;","&amp;'Life Questions 2 (LIFE)'!L24&amp;","&amp;'Life Questions 2 (LIFE)'!M24</f>
        <v>2020,12345,MA,LIFE,28,,</v>
      </c>
      <c r="B732" t="str">
        <f t="shared" si="11"/>
        <v>MA</v>
      </c>
    </row>
    <row r="733" spans="1:2" x14ac:dyDescent="0.35">
      <c r="A733" t="str">
        <f>'Instructions - READ FIRST'!$C$2&amp;","&amp;'Instructions - READ FIRST'!$C$3&amp;","&amp;'Life Questions 2 (LIFE)'!$A24&amp;","&amp;'Life Questions 2 (LIFE)'!$B$1&amp;","&amp;'Life Questions 2 (LIFE)'!N$2&amp;","&amp;'Life Questions 2 (LIFE)'!N24&amp;","&amp;'Life Questions 2 (LIFE)'!O24</f>
        <v>2020,12345,MA,LIFE,29,,</v>
      </c>
      <c r="B733" t="str">
        <f t="shared" si="11"/>
        <v>MA</v>
      </c>
    </row>
    <row r="734" spans="1:2" x14ac:dyDescent="0.35">
      <c r="A734" t="str">
        <f>'Instructions - READ FIRST'!$C$2&amp;","&amp;'Instructions - READ FIRST'!$C$3&amp;","&amp;'Life Questions 2 (LIFE)'!$A24&amp;","&amp;'Life Questions 2 (LIFE)'!$B$1&amp;","&amp;'Life Questions 2 (LIFE)'!P$2&amp;","&amp;'Life Questions 2 (LIFE)'!P24&amp;","&amp;'Life Questions 2 (LIFE)'!Q24</f>
        <v>2020,12345,MA,LIFE,30,,</v>
      </c>
      <c r="B734" t="str">
        <f t="shared" si="11"/>
        <v>MA</v>
      </c>
    </row>
    <row r="735" spans="1:2" x14ac:dyDescent="0.35">
      <c r="A735" t="str">
        <f>'Instructions - READ FIRST'!$C$2&amp;","&amp;'Instructions - READ FIRST'!$C$3&amp;","&amp;'Life Questions 2 (LIFE)'!$A24&amp;","&amp;'Life Questions 2 (LIFE)'!$B$1&amp;","&amp;'Life Questions 2 (LIFE)'!R$2&amp;","&amp;'Life Questions 2 (LIFE)'!R24&amp;","&amp;'Life Questions 2 (LIFE)'!S24</f>
        <v>2020,12345,MA,LIFE,31,,</v>
      </c>
      <c r="B735" t="str">
        <f t="shared" si="11"/>
        <v>MA</v>
      </c>
    </row>
    <row r="736" spans="1:2" x14ac:dyDescent="0.35">
      <c r="A736" t="str">
        <f>'Instructions - READ FIRST'!$C$2&amp;","&amp;'Instructions - READ FIRST'!$C$3&amp;","&amp;'Life Questions 2 (LIFE)'!$A24&amp;","&amp;'Life Questions 2 (LIFE)'!$B$1&amp;","&amp;'Life Questions 2 (LIFE)'!T$2&amp;","&amp;'Life Questions 2 (LIFE)'!T24&amp;","&amp;'Life Questions 2 (LIFE)'!U24</f>
        <v>2020,12345,MA,LIFE,32,,</v>
      </c>
      <c r="B736" t="str">
        <f t="shared" si="11"/>
        <v>MA</v>
      </c>
    </row>
    <row r="737" spans="1:2" x14ac:dyDescent="0.35">
      <c r="A737" t="str">
        <f>'Instructions - READ FIRST'!$C$2&amp;","&amp;'Instructions - READ FIRST'!$C$3&amp;","&amp;'Life Questions 2 (LIFE)'!$A24&amp;","&amp;'Life Questions 2 (LIFE)'!$B$1&amp;","&amp;'Life Questions 2 (LIFE)'!V$2&amp;","&amp;'Life Questions 2 (LIFE)'!V24&amp;","&amp;'Life Questions 2 (LIFE)'!W24</f>
        <v>2020,12345,MA,LIFE,33,,</v>
      </c>
      <c r="B737" t="str">
        <f t="shared" si="11"/>
        <v>MA</v>
      </c>
    </row>
    <row r="738" spans="1:2" x14ac:dyDescent="0.35">
      <c r="A738" t="str">
        <f>'Instructions - READ FIRST'!$C$2&amp;","&amp;'Instructions - READ FIRST'!$C$3&amp;","&amp;'Life Questions 2 (LIFE)'!$A24&amp;","&amp;'Life Questions 2 (LIFE)'!$B$1&amp;","&amp;'Life Questions 2 (LIFE)'!X$2&amp;","&amp;'Life Questions 2 (LIFE)'!X24&amp;","&amp;'Life Questions 2 (LIFE)'!Y24</f>
        <v>2020,12345,MA,LIFE,34,,</v>
      </c>
      <c r="B738" t="str">
        <f t="shared" si="11"/>
        <v>MA</v>
      </c>
    </row>
    <row r="739" spans="1:2" x14ac:dyDescent="0.35">
      <c r="A739" t="str">
        <f>'Instructions - READ FIRST'!$C$2&amp;","&amp;'Instructions - READ FIRST'!$C$3&amp;","&amp;'Life Questions 2 (LIFE)'!$A24&amp;","&amp;'Life Questions 2 (LIFE)'!$B$1&amp;","&amp;'Life Questions 2 (LIFE)'!Z$2&amp;","&amp;'Life Questions 2 (LIFE)'!Z24&amp;","&amp;'Life Questions 2 (LIFE)'!AA24</f>
        <v>2020,12345,MA,LIFE,35,,</v>
      </c>
      <c r="B739" t="str">
        <f t="shared" si="11"/>
        <v>MA</v>
      </c>
    </row>
    <row r="740" spans="1:2" x14ac:dyDescent="0.35">
      <c r="A740" t="str">
        <f>'Instructions - READ FIRST'!$C$2&amp;","&amp;'Instructions - READ FIRST'!$C$3&amp;","&amp;'Life Questions 2 (LIFE)'!$A24&amp;","&amp;'Life Questions 2 (LIFE)'!$B$1&amp;","&amp;'Life Questions 2 (LIFE)'!AB$2&amp;","&amp;'Life Questions 2 (LIFE)'!AB24&amp;","&amp;'Life Questions 2 (LIFE)'!AC24</f>
        <v>2020,12345,MA,LIFE,36,,</v>
      </c>
      <c r="B740" t="str">
        <f t="shared" si="11"/>
        <v>MA</v>
      </c>
    </row>
    <row r="741" spans="1:2" x14ac:dyDescent="0.35">
      <c r="A741" t="str">
        <f>'Instructions - READ FIRST'!$C$2&amp;","&amp;'Instructions - READ FIRST'!$C$3&amp;","&amp;'Life Questions 2 (LIFE)'!$A24&amp;","&amp;'Life Questions 2 (LIFE)'!$B$1&amp;","&amp;'Life Questions 2 (LIFE)'!AD$2&amp;","&amp;'Life Questions 2 (LIFE)'!AD24&amp;","&amp;'Life Questions 2 (LIFE)'!AE24</f>
        <v>2020,12345,MA,LIFE,37,,</v>
      </c>
      <c r="B741" t="str">
        <f t="shared" si="11"/>
        <v>MA</v>
      </c>
    </row>
    <row r="742" spans="1:2" x14ac:dyDescent="0.35">
      <c r="A742" t="str">
        <f>'Instructions - READ FIRST'!$C$2&amp;","&amp;'Instructions - READ FIRST'!$C$3&amp;","&amp;'Life Interrogatories (LIFEINT)'!$A24&amp;","&amp;'Life Interrogatories (LIFEINT)'!$B$1&amp;","&amp;'Life Interrogatories (LIFEINT)'!B$2&amp;","&amp;'Life Interrogatories (LIFEINT)'!B24&amp;","</f>
        <v>2020,12345,MD,LIFEINT,1,,</v>
      </c>
      <c r="B742" t="str">
        <f t="shared" si="11"/>
        <v>MD</v>
      </c>
    </row>
    <row r="743" spans="1:2" x14ac:dyDescent="0.35">
      <c r="A743" t="str">
        <f>'Instructions - READ FIRST'!$C$2&amp;","&amp;'Instructions - READ FIRST'!$C$3&amp;","&amp;'Life Interrogatories (LIFEINT)'!$A24&amp;","&amp;'Life Interrogatories (LIFEINT)'!$B$1&amp;","&amp;'Life Interrogatories (LIFEINT)'!C$2&amp;","&amp;'Life Interrogatories (LIFEINT)'!C24&amp;","</f>
        <v>2020,12345,MD,LIFEINT,2,,</v>
      </c>
      <c r="B743" t="str">
        <f t="shared" si="11"/>
        <v>MD</v>
      </c>
    </row>
    <row r="744" spans="1:2" x14ac:dyDescent="0.35">
      <c r="A744" t="str">
        <f>'Instructions - READ FIRST'!$C$2&amp;","&amp;'Instructions - READ FIRST'!$C$3&amp;","&amp;'Life Interrogatories (LIFEINT)'!$A24&amp;","&amp;'Life Interrogatories (LIFEINT)'!$B$1&amp;","&amp;'Life Interrogatories (LIFEINT)'!D$2&amp;","&amp;'Life Interrogatories (LIFEINT)'!D24&amp;","</f>
        <v>2020,12345,MD,LIFEINT,3,,</v>
      </c>
      <c r="B744" t="str">
        <f t="shared" si="11"/>
        <v>MD</v>
      </c>
    </row>
    <row r="745" spans="1:2" x14ac:dyDescent="0.35">
      <c r="A745" t="str">
        <f>'Instructions - READ FIRST'!$C$2&amp;","&amp;'Instructions - READ FIRST'!$C$3&amp;","&amp;'Life Interrogatories (LIFEINT)'!$A24&amp;","&amp;'Life Interrogatories (LIFEINT)'!$B$1&amp;","&amp;'Life Interrogatories (LIFEINT)'!E$2&amp;","&amp;","&amp;'Life Interrogatories (LIFEINT)'!E24</f>
        <v>2020,12345,MD,LIFEINT,4,,</v>
      </c>
      <c r="B745" t="str">
        <f t="shared" si="11"/>
        <v>MD</v>
      </c>
    </row>
    <row r="746" spans="1:2" x14ac:dyDescent="0.35">
      <c r="A746" t="str">
        <f>'Instructions - READ FIRST'!$C$2&amp;","&amp;'Instructions - READ FIRST'!$C$3&amp;","&amp;'Life Interrogatories (LIFEINT)'!$A24&amp;","&amp;'Life Interrogatories (LIFEINT)'!$B$1&amp;","&amp;'Life Interrogatories (LIFEINT)'!F$2&amp;","&amp;'Life Interrogatories (LIFEINT)'!F24&amp;","</f>
        <v>2020,12345,MD,LIFEINT,5,,</v>
      </c>
      <c r="B746" t="str">
        <f t="shared" si="11"/>
        <v>MD</v>
      </c>
    </row>
    <row r="747" spans="1:2" x14ac:dyDescent="0.35">
      <c r="A747" t="str">
        <f>'Instructions - READ FIRST'!$C$2&amp;","&amp;'Instructions - READ FIRST'!$C$3&amp;","&amp;'Life Interrogatories (LIFEINT)'!$A24&amp;","&amp;'Life Interrogatories (LIFEINT)'!$B$1&amp;","&amp;'Life Interrogatories (LIFEINT)'!G$2&amp;","&amp;","&amp;'Life Interrogatories (LIFEINT)'!G24</f>
        <v>2020,12345,MD,LIFEINT,6,,</v>
      </c>
      <c r="B747" t="str">
        <f t="shared" si="11"/>
        <v>MD</v>
      </c>
    </row>
    <row r="748" spans="1:2" x14ac:dyDescent="0.35">
      <c r="A748" t="str">
        <f>'Instructions - READ FIRST'!$C$2&amp;","&amp;'Instructions - READ FIRST'!$C$3&amp;","&amp;'Life Interrogatories (LIFEINT)'!$A24&amp;","&amp;'Life Interrogatories (LIFEINT)'!$B$1&amp;","&amp;'Life Interrogatories (LIFEINT)'!H$2&amp;","&amp;","&amp;'Life Interrogatories (LIFEINT)'!H24</f>
        <v>2020,12345,MD,LIFEINT,7,,</v>
      </c>
      <c r="B748" t="str">
        <f t="shared" si="11"/>
        <v>MD</v>
      </c>
    </row>
    <row r="749" spans="1:2" x14ac:dyDescent="0.35">
      <c r="A749" t="str">
        <f>'Instructions - READ FIRST'!$C$2&amp;","&amp;'Instructions - READ FIRST'!$C$3&amp;","&amp;'Life Interrogatories (LIFEINT)'!$A24&amp;","&amp;'Life Interrogatories (LIFEINT)'!$B$1&amp;","&amp;'Life Interrogatories (LIFEINT)'!I$2&amp;","&amp;","&amp;'Life Interrogatories (LIFEINT)'!I24</f>
        <v>2020,12345,MD,LIFEINT,8,,</v>
      </c>
      <c r="B749" t="str">
        <f t="shared" si="11"/>
        <v>MD</v>
      </c>
    </row>
    <row r="750" spans="1:2" x14ac:dyDescent="0.35">
      <c r="A750" t="str">
        <f>'Instructions - READ FIRST'!$C$2&amp;","&amp;'Instructions - READ FIRST'!$C$3&amp;","&amp;'Life Questions (LIFE)'!$A25&amp;","&amp;'Life Questions (LIFE)'!$B$1&amp;","&amp;'Life Questions (LIFE)'!B$2&amp;","&amp;'Life Questions (LIFE)'!B25&amp;","&amp;'Life Questions (LIFE)'!C25</f>
        <v>2020,12345,MD,LIFE,9,,</v>
      </c>
      <c r="B750" t="str">
        <f t="shared" si="11"/>
        <v>MD</v>
      </c>
    </row>
    <row r="751" spans="1:2" x14ac:dyDescent="0.35">
      <c r="A751" t="str">
        <f>'Instructions - READ FIRST'!$C$2&amp;","&amp;'Instructions - READ FIRST'!$C$3&amp;","&amp;'Life Questions (LIFE)'!$A25&amp;","&amp;'Life Questions (LIFE)'!$B$1&amp;","&amp;'Life Questions (LIFE)'!D$2&amp;","&amp;'Life Questions (LIFE)'!D25&amp;","&amp;'Life Questions (LIFE)'!E25</f>
        <v>2020,12345,MD,LIFE,10,,</v>
      </c>
      <c r="B751" t="str">
        <f t="shared" si="11"/>
        <v>MD</v>
      </c>
    </row>
    <row r="752" spans="1:2" x14ac:dyDescent="0.35">
      <c r="A752" t="str">
        <f>'Instructions - READ FIRST'!$C$2&amp;","&amp;'Instructions - READ FIRST'!$C$3&amp;","&amp;'Life Questions (LIFE)'!$A25&amp;","&amp;'Life Questions (LIFE)'!$B$1&amp;","&amp;'Life Questions (LIFE)'!F$2&amp;","&amp;'Life Questions (LIFE)'!F25&amp;","&amp;'Life Questions (LIFE)'!G25</f>
        <v>2020,12345,MD,LIFE,11,,</v>
      </c>
      <c r="B752" t="str">
        <f t="shared" si="11"/>
        <v>MD</v>
      </c>
    </row>
    <row r="753" spans="1:2" x14ac:dyDescent="0.35">
      <c r="A753" t="str">
        <f>'Instructions - READ FIRST'!$C$2&amp;","&amp;'Instructions - READ FIRST'!$C$3&amp;","&amp;'Life Questions (LIFE)'!$A25&amp;","&amp;'Life Questions (LIFE)'!$B$1&amp;","&amp;'Life Questions (LIFE)'!H$2&amp;","&amp;'Life Questions (LIFE)'!H25&amp;","&amp;'Life Questions (LIFE)'!I25</f>
        <v>2020,12345,MD,LIFE,12,,</v>
      </c>
      <c r="B753" t="str">
        <f t="shared" si="11"/>
        <v>MD</v>
      </c>
    </row>
    <row r="754" spans="1:2" x14ac:dyDescent="0.35">
      <c r="A754" t="str">
        <f>'Instructions - READ FIRST'!$C$2&amp;","&amp;'Instructions - READ FIRST'!$C$3&amp;","&amp;'Life Questions (LIFE)'!$A25&amp;","&amp;'Life Questions (LIFE)'!$B$1&amp;","&amp;'Life Questions (LIFE)'!J$2&amp;","&amp;'Life Questions (LIFE)'!J25&amp;","&amp;'Life Questions (LIFE)'!K25</f>
        <v>2020,12345,MD,LIFE,13,,</v>
      </c>
      <c r="B754" t="str">
        <f t="shared" si="11"/>
        <v>MD</v>
      </c>
    </row>
    <row r="755" spans="1:2" x14ac:dyDescent="0.35">
      <c r="A755" t="str">
        <f>'Instructions - READ FIRST'!$C$2&amp;","&amp;'Instructions - READ FIRST'!$C$3&amp;","&amp;'Life Questions (LIFE)'!$A25&amp;","&amp;'Life Questions (LIFE)'!$B$1&amp;","&amp;'Life Questions (LIFE)'!L$2&amp;","&amp;'Life Questions (LIFE)'!L25&amp;","&amp;'Life Questions (LIFE)'!M25</f>
        <v>2020,12345,MD,LIFE,14,,</v>
      </c>
      <c r="B755" t="str">
        <f t="shared" si="11"/>
        <v>MD</v>
      </c>
    </row>
    <row r="756" spans="1:2" x14ac:dyDescent="0.35">
      <c r="A756" t="str">
        <f>'Instructions - READ FIRST'!$C$2&amp;","&amp;'Instructions - READ FIRST'!$C$3&amp;","&amp;'Life Questions (LIFE)'!$A25&amp;","&amp;'Life Questions (LIFE)'!$B$1&amp;","&amp;'Life Questions (LIFE)'!N$2&amp;","&amp;'Life Questions (LIFE)'!N25&amp;","&amp;'Life Questions (LIFE)'!O25</f>
        <v>2020,12345,MD,LIFE,15,,</v>
      </c>
      <c r="B756" t="str">
        <f t="shared" si="11"/>
        <v>MD</v>
      </c>
    </row>
    <row r="757" spans="1:2" x14ac:dyDescent="0.35">
      <c r="A757" t="str">
        <f>'Instructions - READ FIRST'!$C$2&amp;","&amp;'Instructions - READ FIRST'!$C$3&amp;","&amp;'Life Questions (LIFE)'!$A25&amp;","&amp;'Life Questions (LIFE)'!$B$1&amp;","&amp;'Life Questions (LIFE)'!P$2&amp;","&amp;'Life Questions (LIFE)'!P25&amp;","&amp;'Life Questions (LIFE)'!Q25</f>
        <v>2020,12345,MD,LIFE,16,,</v>
      </c>
      <c r="B757" t="str">
        <f t="shared" si="11"/>
        <v>MD</v>
      </c>
    </row>
    <row r="758" spans="1:2" x14ac:dyDescent="0.35">
      <c r="A758" t="str">
        <f>'Instructions - READ FIRST'!$C$2&amp;","&amp;'Instructions - READ FIRST'!$C$3&amp;","&amp;'Life Questions (LIFE)'!$A25&amp;","&amp;'Life Questions (LIFE)'!$B$1&amp;","&amp;'Life Questions (LIFE)'!R$2&amp;","&amp;'Life Questions (LIFE)'!R25&amp;","&amp;'Life Questions (LIFE)'!S25</f>
        <v>2020,12345,MD,LIFE,17,,</v>
      </c>
      <c r="B758" t="str">
        <f t="shared" si="11"/>
        <v>MD</v>
      </c>
    </row>
    <row r="759" spans="1:2" x14ac:dyDescent="0.35">
      <c r="A759" t="str">
        <f>'Instructions - READ FIRST'!$C$2&amp;","&amp;'Instructions - READ FIRST'!$C$3&amp;","&amp;'Life Questions (LIFE)'!$A25&amp;","&amp;'Life Questions (LIFE)'!$B$1&amp;","&amp;'Life Questions (LIFE)'!T$2&amp;","&amp;'Life Questions (LIFE)'!T25&amp;","&amp;'Life Questions (LIFE)'!U25</f>
        <v>2020,12345,MD,LIFE,18,,</v>
      </c>
      <c r="B759" t="str">
        <f t="shared" si="11"/>
        <v>MD</v>
      </c>
    </row>
    <row r="760" spans="1:2" x14ac:dyDescent="0.35">
      <c r="A760" t="str">
        <f>'Instructions - READ FIRST'!$C$2&amp;","&amp;'Instructions - READ FIRST'!$C$3&amp;","&amp;'Life Questions (LIFE)'!$A25&amp;","&amp;'Life Questions (LIFE)'!$B$1&amp;","&amp;'Life Questions (LIFE)'!V$2&amp;","&amp;'Life Questions (LIFE)'!V25&amp;","&amp;'Life Questions (LIFE)'!W25</f>
        <v>2020,12345,MD,LIFE,19,,</v>
      </c>
      <c r="B760" t="str">
        <f t="shared" si="11"/>
        <v>MD</v>
      </c>
    </row>
    <row r="761" spans="1:2" x14ac:dyDescent="0.35">
      <c r="A761" t="str">
        <f>'Instructions - READ FIRST'!$C$2&amp;","&amp;'Instructions - READ FIRST'!$C$3&amp;","&amp;'Life Questions (LIFE)'!$A25&amp;","&amp;'Life Questions (LIFE)'!$B$1&amp;","&amp;'Life Questions (LIFE)'!X$2&amp;","&amp;'Life Questions (LIFE)'!X25&amp;","&amp;'Life Questions (LIFE)'!Y25</f>
        <v>2020,12345,MD,LIFE,20,,</v>
      </c>
      <c r="B761" t="str">
        <f t="shared" si="11"/>
        <v>MD</v>
      </c>
    </row>
    <row r="762" spans="1:2" x14ac:dyDescent="0.35">
      <c r="A762" t="str">
        <f>'Instructions - READ FIRST'!$C$2&amp;","&amp;'Instructions - READ FIRST'!$C$3&amp;","&amp;'Life Questions (LIFE)'!$A25&amp;","&amp;'Life Questions (LIFE)'!$B$1&amp;","&amp;'Life Questions (LIFE)'!Z$2&amp;","&amp;'Life Questions (LIFE)'!Z25&amp;","&amp;'Life Questions (LIFE)'!AA25</f>
        <v>2020,12345,MD,LIFE,21,,</v>
      </c>
      <c r="B762" t="str">
        <f t="shared" si="11"/>
        <v>MD</v>
      </c>
    </row>
    <row r="763" spans="1:2" x14ac:dyDescent="0.35">
      <c r="A763" t="str">
        <f>'Instructions - READ FIRST'!$C$2&amp;","&amp;'Instructions - READ FIRST'!$C$3&amp;","&amp;'Life Questions (LIFE)'!$A25&amp;","&amp;'Life Questions (LIFE)'!$B$1&amp;","&amp;'Life Questions (LIFE)'!AB$2&amp;","&amp;'Life Questions (LIFE)'!AB25&amp;","&amp;'Life Questions (LIFE)'!AC25</f>
        <v>2020,12345,MD,LIFE,22,,</v>
      </c>
      <c r="B763" t="str">
        <f t="shared" si="11"/>
        <v>MD</v>
      </c>
    </row>
    <row r="764" spans="1:2" x14ac:dyDescent="0.35">
      <c r="A764" t="str">
        <f>'Instructions - READ FIRST'!$C$2&amp;","&amp;'Instructions - READ FIRST'!$C$3&amp;","&amp;'Life Questions 2 (LIFE)'!$A25&amp;","&amp;'Life Questions 2 (LIFE)'!$B$1&amp;","&amp;'Life Questions 2 (LIFE)'!B$2&amp;","&amp;'Life Questions 2 (LIFE)'!B25&amp;","&amp;'Life Questions 2 (LIFE)'!C25</f>
        <v>2020,12345,MD,LIFE,23,,</v>
      </c>
      <c r="B764" t="str">
        <f t="shared" si="11"/>
        <v>MD</v>
      </c>
    </row>
    <row r="765" spans="1:2" x14ac:dyDescent="0.35">
      <c r="A765" t="str">
        <f>'Instructions - READ FIRST'!$C$2&amp;","&amp;'Instructions - READ FIRST'!$C$3&amp;","&amp;'Life Questions 2 (LIFE)'!$A25&amp;","&amp;'Life Questions 2 (LIFE)'!$B$1&amp;","&amp;'Life Questions 2 (LIFE)'!D$2&amp;","&amp;'Life Questions 2 (LIFE)'!D25&amp;","&amp;'Life Questions 2 (LIFE)'!E25</f>
        <v>2020,12345,MD,LIFE,24,,</v>
      </c>
      <c r="B765" t="str">
        <f t="shared" si="11"/>
        <v>MD</v>
      </c>
    </row>
    <row r="766" spans="1:2" x14ac:dyDescent="0.35">
      <c r="A766" t="str">
        <f>'Instructions - READ FIRST'!$C$2&amp;","&amp;'Instructions - READ FIRST'!$C$3&amp;","&amp;'Life Questions 2 (LIFE)'!$A25&amp;","&amp;'Life Questions 2 (LIFE)'!$B$1&amp;","&amp;'Life Questions 2 (LIFE)'!F$2&amp;","&amp;'Life Questions 2 (LIFE)'!F25&amp;","&amp;'Life Questions 2 (LIFE)'!G25</f>
        <v>2020,12345,MD,LIFE,25,,</v>
      </c>
      <c r="B766" t="str">
        <f t="shared" si="11"/>
        <v>MD</v>
      </c>
    </row>
    <row r="767" spans="1:2" x14ac:dyDescent="0.35">
      <c r="A767" t="str">
        <f>'Instructions - READ FIRST'!$C$2&amp;","&amp;'Instructions - READ FIRST'!$C$3&amp;","&amp;'Life Questions 2 (LIFE)'!$A25&amp;","&amp;'Life Questions 2 (LIFE)'!$B$1&amp;","&amp;'Life Questions 2 (LIFE)'!H$2&amp;","&amp;'Life Questions 2 (LIFE)'!H25&amp;","&amp;'Life Questions 2 (LIFE)'!I25</f>
        <v>2020,12345,MD,LIFE,26,,</v>
      </c>
      <c r="B767" t="str">
        <f t="shared" si="11"/>
        <v>MD</v>
      </c>
    </row>
    <row r="768" spans="1:2" x14ac:dyDescent="0.35">
      <c r="A768" t="str">
        <f>'Instructions - READ FIRST'!$C$2&amp;","&amp;'Instructions - READ FIRST'!$C$3&amp;","&amp;'Life Questions 2 (LIFE)'!$A25&amp;","&amp;'Life Questions 2 (LIFE)'!$B$1&amp;","&amp;'Life Questions 2 (LIFE)'!J$2&amp;","&amp;'Life Questions 2 (LIFE)'!J25&amp;","&amp;'Life Questions 2 (LIFE)'!K25</f>
        <v>2020,12345,MD,LIFE,27,,</v>
      </c>
      <c r="B768" t="str">
        <f t="shared" si="11"/>
        <v>MD</v>
      </c>
    </row>
    <row r="769" spans="1:2" x14ac:dyDescent="0.35">
      <c r="A769" t="str">
        <f>'Instructions - READ FIRST'!$C$2&amp;","&amp;'Instructions - READ FIRST'!$C$3&amp;","&amp;'Life Questions 2 (LIFE)'!$A25&amp;","&amp;'Life Questions 2 (LIFE)'!$B$1&amp;","&amp;'Life Questions 2 (LIFE)'!L$2&amp;","&amp;'Life Questions 2 (LIFE)'!L25&amp;","&amp;'Life Questions 2 (LIFE)'!M25</f>
        <v>2020,12345,MD,LIFE,28,,</v>
      </c>
      <c r="B769" t="str">
        <f t="shared" si="11"/>
        <v>MD</v>
      </c>
    </row>
    <row r="770" spans="1:2" x14ac:dyDescent="0.35">
      <c r="A770" t="str">
        <f>'Instructions - READ FIRST'!$C$2&amp;","&amp;'Instructions - READ FIRST'!$C$3&amp;","&amp;'Life Questions 2 (LIFE)'!$A25&amp;","&amp;'Life Questions 2 (LIFE)'!$B$1&amp;","&amp;'Life Questions 2 (LIFE)'!N$2&amp;","&amp;'Life Questions 2 (LIFE)'!N25&amp;","&amp;'Life Questions 2 (LIFE)'!O25</f>
        <v>2020,12345,MD,LIFE,29,,</v>
      </c>
      <c r="B770" t="str">
        <f t="shared" ref="B770:B833" si="12">MID(A770, 12, 2)</f>
        <v>MD</v>
      </c>
    </row>
    <row r="771" spans="1:2" x14ac:dyDescent="0.35">
      <c r="A771" t="str">
        <f>'Instructions - READ FIRST'!$C$2&amp;","&amp;'Instructions - READ FIRST'!$C$3&amp;","&amp;'Life Questions 2 (LIFE)'!$A25&amp;","&amp;'Life Questions 2 (LIFE)'!$B$1&amp;","&amp;'Life Questions 2 (LIFE)'!P$2&amp;","&amp;'Life Questions 2 (LIFE)'!P25&amp;","&amp;'Life Questions 2 (LIFE)'!Q25</f>
        <v>2020,12345,MD,LIFE,30,,</v>
      </c>
      <c r="B771" t="str">
        <f t="shared" si="12"/>
        <v>MD</v>
      </c>
    </row>
    <row r="772" spans="1:2" x14ac:dyDescent="0.35">
      <c r="A772" t="str">
        <f>'Instructions - READ FIRST'!$C$2&amp;","&amp;'Instructions - READ FIRST'!$C$3&amp;","&amp;'Life Questions 2 (LIFE)'!$A25&amp;","&amp;'Life Questions 2 (LIFE)'!$B$1&amp;","&amp;'Life Questions 2 (LIFE)'!R$2&amp;","&amp;'Life Questions 2 (LIFE)'!R25&amp;","&amp;'Life Questions 2 (LIFE)'!S25</f>
        <v>2020,12345,MD,LIFE,31,,</v>
      </c>
      <c r="B772" t="str">
        <f t="shared" si="12"/>
        <v>MD</v>
      </c>
    </row>
    <row r="773" spans="1:2" x14ac:dyDescent="0.35">
      <c r="A773" t="str">
        <f>'Instructions - READ FIRST'!$C$2&amp;","&amp;'Instructions - READ FIRST'!$C$3&amp;","&amp;'Life Questions 2 (LIFE)'!$A25&amp;","&amp;'Life Questions 2 (LIFE)'!$B$1&amp;","&amp;'Life Questions 2 (LIFE)'!T$2&amp;","&amp;'Life Questions 2 (LIFE)'!T25&amp;","&amp;'Life Questions 2 (LIFE)'!U25</f>
        <v>2020,12345,MD,LIFE,32,,</v>
      </c>
      <c r="B773" t="str">
        <f t="shared" si="12"/>
        <v>MD</v>
      </c>
    </row>
    <row r="774" spans="1:2" x14ac:dyDescent="0.35">
      <c r="A774" t="str">
        <f>'Instructions - READ FIRST'!$C$2&amp;","&amp;'Instructions - READ FIRST'!$C$3&amp;","&amp;'Life Questions 2 (LIFE)'!$A25&amp;","&amp;'Life Questions 2 (LIFE)'!$B$1&amp;","&amp;'Life Questions 2 (LIFE)'!V$2&amp;","&amp;'Life Questions 2 (LIFE)'!V25&amp;","&amp;'Life Questions 2 (LIFE)'!W25</f>
        <v>2020,12345,MD,LIFE,33,,</v>
      </c>
      <c r="B774" t="str">
        <f t="shared" si="12"/>
        <v>MD</v>
      </c>
    </row>
    <row r="775" spans="1:2" x14ac:dyDescent="0.35">
      <c r="A775" t="str">
        <f>'Instructions - READ FIRST'!$C$2&amp;","&amp;'Instructions - READ FIRST'!$C$3&amp;","&amp;'Life Questions 2 (LIFE)'!$A25&amp;","&amp;'Life Questions 2 (LIFE)'!$B$1&amp;","&amp;'Life Questions 2 (LIFE)'!X$2&amp;","&amp;'Life Questions 2 (LIFE)'!X25&amp;","&amp;'Life Questions 2 (LIFE)'!Y25</f>
        <v>2020,12345,MD,LIFE,34,,</v>
      </c>
      <c r="B775" t="str">
        <f t="shared" si="12"/>
        <v>MD</v>
      </c>
    </row>
    <row r="776" spans="1:2" x14ac:dyDescent="0.35">
      <c r="A776" t="str">
        <f>'Instructions - READ FIRST'!$C$2&amp;","&amp;'Instructions - READ FIRST'!$C$3&amp;","&amp;'Life Questions 2 (LIFE)'!$A25&amp;","&amp;'Life Questions 2 (LIFE)'!$B$1&amp;","&amp;'Life Questions 2 (LIFE)'!Z$2&amp;","&amp;'Life Questions 2 (LIFE)'!Z25&amp;","&amp;'Life Questions 2 (LIFE)'!AA25</f>
        <v>2020,12345,MD,LIFE,35,,</v>
      </c>
      <c r="B776" t="str">
        <f t="shared" si="12"/>
        <v>MD</v>
      </c>
    </row>
    <row r="777" spans="1:2" x14ac:dyDescent="0.35">
      <c r="A777" t="str">
        <f>'Instructions - READ FIRST'!$C$2&amp;","&amp;'Instructions - READ FIRST'!$C$3&amp;","&amp;'Life Questions 2 (LIFE)'!$A25&amp;","&amp;'Life Questions 2 (LIFE)'!$B$1&amp;","&amp;'Life Questions 2 (LIFE)'!AB$2&amp;","&amp;'Life Questions 2 (LIFE)'!AB25&amp;","&amp;'Life Questions 2 (LIFE)'!AC25</f>
        <v>2020,12345,MD,LIFE,36,,</v>
      </c>
      <c r="B777" t="str">
        <f t="shared" si="12"/>
        <v>MD</v>
      </c>
    </row>
    <row r="778" spans="1:2" x14ac:dyDescent="0.35">
      <c r="A778" t="str">
        <f>'Instructions - READ FIRST'!$C$2&amp;","&amp;'Instructions - READ FIRST'!$C$3&amp;","&amp;'Life Questions 2 (LIFE)'!$A25&amp;","&amp;'Life Questions 2 (LIFE)'!$B$1&amp;","&amp;'Life Questions 2 (LIFE)'!AD$2&amp;","&amp;'Life Questions 2 (LIFE)'!AD25&amp;","&amp;'Life Questions 2 (LIFE)'!AE25</f>
        <v>2020,12345,MD,LIFE,37,,</v>
      </c>
      <c r="B778" t="str">
        <f t="shared" si="12"/>
        <v>MD</v>
      </c>
    </row>
    <row r="779" spans="1:2" x14ac:dyDescent="0.35">
      <c r="A779" t="str">
        <f>'Instructions - READ FIRST'!$C$2&amp;","&amp;'Instructions - READ FIRST'!$C$3&amp;","&amp;'Life Interrogatories (LIFEINT)'!$A25&amp;","&amp;'Life Interrogatories (LIFEINT)'!$B$1&amp;","&amp;'Life Interrogatories (LIFEINT)'!B$2&amp;","&amp;'Life Interrogatories (LIFEINT)'!B25&amp;","</f>
        <v>2020,12345,ME,LIFEINT,1,,</v>
      </c>
      <c r="B779" t="str">
        <f t="shared" si="12"/>
        <v>ME</v>
      </c>
    </row>
    <row r="780" spans="1:2" x14ac:dyDescent="0.35">
      <c r="A780" t="str">
        <f>'Instructions - READ FIRST'!$C$2&amp;","&amp;'Instructions - READ FIRST'!$C$3&amp;","&amp;'Life Interrogatories (LIFEINT)'!$A25&amp;","&amp;'Life Interrogatories (LIFEINT)'!$B$1&amp;","&amp;'Life Interrogatories (LIFEINT)'!C$2&amp;","&amp;'Life Interrogatories (LIFEINT)'!C25&amp;","</f>
        <v>2020,12345,ME,LIFEINT,2,,</v>
      </c>
      <c r="B780" t="str">
        <f t="shared" si="12"/>
        <v>ME</v>
      </c>
    </row>
    <row r="781" spans="1:2" x14ac:dyDescent="0.35">
      <c r="A781" t="str">
        <f>'Instructions - READ FIRST'!$C$2&amp;","&amp;'Instructions - READ FIRST'!$C$3&amp;","&amp;'Life Interrogatories (LIFEINT)'!$A25&amp;","&amp;'Life Interrogatories (LIFEINT)'!$B$1&amp;","&amp;'Life Interrogatories (LIFEINT)'!D$2&amp;","&amp;'Life Interrogatories (LIFEINT)'!D25&amp;","</f>
        <v>2020,12345,ME,LIFEINT,3,,</v>
      </c>
      <c r="B781" t="str">
        <f t="shared" si="12"/>
        <v>ME</v>
      </c>
    </row>
    <row r="782" spans="1:2" x14ac:dyDescent="0.35">
      <c r="A782" t="str">
        <f>'Instructions - READ FIRST'!$C$2&amp;","&amp;'Instructions - READ FIRST'!$C$3&amp;","&amp;'Life Interrogatories (LIFEINT)'!$A25&amp;","&amp;'Life Interrogatories (LIFEINT)'!$B$1&amp;","&amp;'Life Interrogatories (LIFEINT)'!E$2&amp;","&amp;","&amp;'Life Interrogatories (LIFEINT)'!E25</f>
        <v>2020,12345,ME,LIFEINT,4,,</v>
      </c>
      <c r="B782" t="str">
        <f t="shared" si="12"/>
        <v>ME</v>
      </c>
    </row>
    <row r="783" spans="1:2" x14ac:dyDescent="0.35">
      <c r="A783" t="str">
        <f>'Instructions - READ FIRST'!$C$2&amp;","&amp;'Instructions - READ FIRST'!$C$3&amp;","&amp;'Life Interrogatories (LIFEINT)'!$A25&amp;","&amp;'Life Interrogatories (LIFEINT)'!$B$1&amp;","&amp;'Life Interrogatories (LIFEINT)'!F$2&amp;","&amp;'Life Interrogatories (LIFEINT)'!F25&amp;","</f>
        <v>2020,12345,ME,LIFEINT,5,,</v>
      </c>
      <c r="B783" t="str">
        <f t="shared" si="12"/>
        <v>ME</v>
      </c>
    </row>
    <row r="784" spans="1:2" x14ac:dyDescent="0.35">
      <c r="A784" t="str">
        <f>'Instructions - READ FIRST'!$C$2&amp;","&amp;'Instructions - READ FIRST'!$C$3&amp;","&amp;'Life Interrogatories (LIFEINT)'!$A25&amp;","&amp;'Life Interrogatories (LIFEINT)'!$B$1&amp;","&amp;'Life Interrogatories (LIFEINT)'!G$2&amp;","&amp;","&amp;'Life Interrogatories (LIFEINT)'!G25</f>
        <v>2020,12345,ME,LIFEINT,6,,</v>
      </c>
      <c r="B784" t="str">
        <f t="shared" si="12"/>
        <v>ME</v>
      </c>
    </row>
    <row r="785" spans="1:2" x14ac:dyDescent="0.35">
      <c r="A785" t="str">
        <f>'Instructions - READ FIRST'!$C$2&amp;","&amp;'Instructions - READ FIRST'!$C$3&amp;","&amp;'Life Interrogatories (LIFEINT)'!$A25&amp;","&amp;'Life Interrogatories (LIFEINT)'!$B$1&amp;","&amp;'Life Interrogatories (LIFEINT)'!H$2&amp;","&amp;","&amp;'Life Interrogatories (LIFEINT)'!H25</f>
        <v>2020,12345,ME,LIFEINT,7,,</v>
      </c>
      <c r="B785" t="str">
        <f t="shared" si="12"/>
        <v>ME</v>
      </c>
    </row>
    <row r="786" spans="1:2" x14ac:dyDescent="0.35">
      <c r="A786" t="str">
        <f>'Instructions - READ FIRST'!$C$2&amp;","&amp;'Instructions - READ FIRST'!$C$3&amp;","&amp;'Life Interrogatories (LIFEINT)'!$A25&amp;","&amp;'Life Interrogatories (LIFEINT)'!$B$1&amp;","&amp;'Life Interrogatories (LIFEINT)'!I$2&amp;","&amp;","&amp;'Life Interrogatories (LIFEINT)'!I25</f>
        <v>2020,12345,ME,LIFEINT,8,,</v>
      </c>
      <c r="B786" t="str">
        <f t="shared" si="12"/>
        <v>ME</v>
      </c>
    </row>
    <row r="787" spans="1:2" x14ac:dyDescent="0.35">
      <c r="A787" t="str">
        <f>'Instructions - READ FIRST'!$C$2&amp;","&amp;'Instructions - READ FIRST'!$C$3&amp;","&amp;'Life Questions (LIFE)'!$A26&amp;","&amp;'Life Questions (LIFE)'!$B$1&amp;","&amp;'Life Questions (LIFE)'!B$2&amp;","&amp;'Life Questions (LIFE)'!B26&amp;","&amp;'Life Questions (LIFE)'!C26</f>
        <v>2020,12345,ME,LIFE,9,,</v>
      </c>
      <c r="B787" t="str">
        <f t="shared" si="12"/>
        <v>ME</v>
      </c>
    </row>
    <row r="788" spans="1:2" x14ac:dyDescent="0.35">
      <c r="A788" t="str">
        <f>'Instructions - READ FIRST'!$C$2&amp;","&amp;'Instructions - READ FIRST'!$C$3&amp;","&amp;'Life Questions (LIFE)'!$A26&amp;","&amp;'Life Questions (LIFE)'!$B$1&amp;","&amp;'Life Questions (LIFE)'!D$2&amp;","&amp;'Life Questions (LIFE)'!D26&amp;","&amp;'Life Questions (LIFE)'!E26</f>
        <v>2020,12345,ME,LIFE,10,,</v>
      </c>
      <c r="B788" t="str">
        <f t="shared" si="12"/>
        <v>ME</v>
      </c>
    </row>
    <row r="789" spans="1:2" x14ac:dyDescent="0.35">
      <c r="A789" t="str">
        <f>'Instructions - READ FIRST'!$C$2&amp;","&amp;'Instructions - READ FIRST'!$C$3&amp;","&amp;'Life Questions (LIFE)'!$A26&amp;","&amp;'Life Questions (LIFE)'!$B$1&amp;","&amp;'Life Questions (LIFE)'!F$2&amp;","&amp;'Life Questions (LIFE)'!F26&amp;","&amp;'Life Questions (LIFE)'!G26</f>
        <v>2020,12345,ME,LIFE,11,,</v>
      </c>
      <c r="B789" t="str">
        <f t="shared" si="12"/>
        <v>ME</v>
      </c>
    </row>
    <row r="790" spans="1:2" x14ac:dyDescent="0.35">
      <c r="A790" t="str">
        <f>'Instructions - READ FIRST'!$C$2&amp;","&amp;'Instructions - READ FIRST'!$C$3&amp;","&amp;'Life Questions (LIFE)'!$A26&amp;","&amp;'Life Questions (LIFE)'!$B$1&amp;","&amp;'Life Questions (LIFE)'!H$2&amp;","&amp;'Life Questions (LIFE)'!H26&amp;","&amp;'Life Questions (LIFE)'!I26</f>
        <v>2020,12345,ME,LIFE,12,,</v>
      </c>
      <c r="B790" t="str">
        <f t="shared" si="12"/>
        <v>ME</v>
      </c>
    </row>
    <row r="791" spans="1:2" x14ac:dyDescent="0.35">
      <c r="A791" t="str">
        <f>'Instructions - READ FIRST'!$C$2&amp;","&amp;'Instructions - READ FIRST'!$C$3&amp;","&amp;'Life Questions (LIFE)'!$A26&amp;","&amp;'Life Questions (LIFE)'!$B$1&amp;","&amp;'Life Questions (LIFE)'!J$2&amp;","&amp;'Life Questions (LIFE)'!J26&amp;","&amp;'Life Questions (LIFE)'!K26</f>
        <v>2020,12345,ME,LIFE,13,,</v>
      </c>
      <c r="B791" t="str">
        <f t="shared" si="12"/>
        <v>ME</v>
      </c>
    </row>
    <row r="792" spans="1:2" x14ac:dyDescent="0.35">
      <c r="A792" t="str">
        <f>'Instructions - READ FIRST'!$C$2&amp;","&amp;'Instructions - READ FIRST'!$C$3&amp;","&amp;'Life Questions (LIFE)'!$A26&amp;","&amp;'Life Questions (LIFE)'!$B$1&amp;","&amp;'Life Questions (LIFE)'!L$2&amp;","&amp;'Life Questions (LIFE)'!L26&amp;","&amp;'Life Questions (LIFE)'!M26</f>
        <v>2020,12345,ME,LIFE,14,,</v>
      </c>
      <c r="B792" t="str">
        <f t="shared" si="12"/>
        <v>ME</v>
      </c>
    </row>
    <row r="793" spans="1:2" x14ac:dyDescent="0.35">
      <c r="A793" t="str">
        <f>'Instructions - READ FIRST'!$C$2&amp;","&amp;'Instructions - READ FIRST'!$C$3&amp;","&amp;'Life Questions (LIFE)'!$A26&amp;","&amp;'Life Questions (LIFE)'!$B$1&amp;","&amp;'Life Questions (LIFE)'!N$2&amp;","&amp;'Life Questions (LIFE)'!N26&amp;","&amp;'Life Questions (LIFE)'!O26</f>
        <v>2020,12345,ME,LIFE,15,,</v>
      </c>
      <c r="B793" t="str">
        <f t="shared" si="12"/>
        <v>ME</v>
      </c>
    </row>
    <row r="794" spans="1:2" x14ac:dyDescent="0.35">
      <c r="A794" t="str">
        <f>'Instructions - READ FIRST'!$C$2&amp;","&amp;'Instructions - READ FIRST'!$C$3&amp;","&amp;'Life Questions (LIFE)'!$A26&amp;","&amp;'Life Questions (LIFE)'!$B$1&amp;","&amp;'Life Questions (LIFE)'!P$2&amp;","&amp;'Life Questions (LIFE)'!P26&amp;","&amp;'Life Questions (LIFE)'!Q26</f>
        <v>2020,12345,ME,LIFE,16,,</v>
      </c>
      <c r="B794" t="str">
        <f t="shared" si="12"/>
        <v>ME</v>
      </c>
    </row>
    <row r="795" spans="1:2" x14ac:dyDescent="0.35">
      <c r="A795" t="str">
        <f>'Instructions - READ FIRST'!$C$2&amp;","&amp;'Instructions - READ FIRST'!$C$3&amp;","&amp;'Life Questions (LIFE)'!$A26&amp;","&amp;'Life Questions (LIFE)'!$B$1&amp;","&amp;'Life Questions (LIFE)'!R$2&amp;","&amp;'Life Questions (LIFE)'!R26&amp;","&amp;'Life Questions (LIFE)'!S26</f>
        <v>2020,12345,ME,LIFE,17,,</v>
      </c>
      <c r="B795" t="str">
        <f t="shared" si="12"/>
        <v>ME</v>
      </c>
    </row>
    <row r="796" spans="1:2" x14ac:dyDescent="0.35">
      <c r="A796" t="str">
        <f>'Instructions - READ FIRST'!$C$2&amp;","&amp;'Instructions - READ FIRST'!$C$3&amp;","&amp;'Life Questions (LIFE)'!$A26&amp;","&amp;'Life Questions (LIFE)'!$B$1&amp;","&amp;'Life Questions (LIFE)'!T$2&amp;","&amp;'Life Questions (LIFE)'!T26&amp;","&amp;'Life Questions (LIFE)'!U26</f>
        <v>2020,12345,ME,LIFE,18,,</v>
      </c>
      <c r="B796" t="str">
        <f t="shared" si="12"/>
        <v>ME</v>
      </c>
    </row>
    <row r="797" spans="1:2" x14ac:dyDescent="0.35">
      <c r="A797" t="str">
        <f>'Instructions - READ FIRST'!$C$2&amp;","&amp;'Instructions - READ FIRST'!$C$3&amp;","&amp;'Life Questions (LIFE)'!$A26&amp;","&amp;'Life Questions (LIFE)'!$B$1&amp;","&amp;'Life Questions (LIFE)'!V$2&amp;","&amp;'Life Questions (LIFE)'!V26&amp;","&amp;'Life Questions (LIFE)'!W26</f>
        <v>2020,12345,ME,LIFE,19,,</v>
      </c>
      <c r="B797" t="str">
        <f t="shared" si="12"/>
        <v>ME</v>
      </c>
    </row>
    <row r="798" spans="1:2" x14ac:dyDescent="0.35">
      <c r="A798" t="str">
        <f>'Instructions - READ FIRST'!$C$2&amp;","&amp;'Instructions - READ FIRST'!$C$3&amp;","&amp;'Life Questions (LIFE)'!$A26&amp;","&amp;'Life Questions (LIFE)'!$B$1&amp;","&amp;'Life Questions (LIFE)'!X$2&amp;","&amp;'Life Questions (LIFE)'!X26&amp;","&amp;'Life Questions (LIFE)'!Y26</f>
        <v>2020,12345,ME,LIFE,20,,</v>
      </c>
      <c r="B798" t="str">
        <f t="shared" si="12"/>
        <v>ME</v>
      </c>
    </row>
    <row r="799" spans="1:2" x14ac:dyDescent="0.35">
      <c r="A799" t="str">
        <f>'Instructions - READ FIRST'!$C$2&amp;","&amp;'Instructions - READ FIRST'!$C$3&amp;","&amp;'Life Questions (LIFE)'!$A26&amp;","&amp;'Life Questions (LIFE)'!$B$1&amp;","&amp;'Life Questions (LIFE)'!Z$2&amp;","&amp;'Life Questions (LIFE)'!Z26&amp;","&amp;'Life Questions (LIFE)'!AA26</f>
        <v>2020,12345,ME,LIFE,21,,</v>
      </c>
      <c r="B799" t="str">
        <f t="shared" si="12"/>
        <v>ME</v>
      </c>
    </row>
    <row r="800" spans="1:2" x14ac:dyDescent="0.35">
      <c r="A800" t="str">
        <f>'Instructions - READ FIRST'!$C$2&amp;","&amp;'Instructions - READ FIRST'!$C$3&amp;","&amp;'Life Questions (LIFE)'!$A26&amp;","&amp;'Life Questions (LIFE)'!$B$1&amp;","&amp;'Life Questions (LIFE)'!AB$2&amp;","&amp;'Life Questions (LIFE)'!AB26&amp;","&amp;'Life Questions (LIFE)'!AC26</f>
        <v>2020,12345,ME,LIFE,22,,</v>
      </c>
      <c r="B800" t="str">
        <f t="shared" si="12"/>
        <v>ME</v>
      </c>
    </row>
    <row r="801" spans="1:2" x14ac:dyDescent="0.35">
      <c r="A801" t="str">
        <f>'Instructions - READ FIRST'!$C$2&amp;","&amp;'Instructions - READ FIRST'!$C$3&amp;","&amp;'Life Questions 2 (LIFE)'!$A26&amp;","&amp;'Life Questions 2 (LIFE)'!$B$1&amp;","&amp;'Life Questions 2 (LIFE)'!B$2&amp;","&amp;'Life Questions 2 (LIFE)'!B26&amp;","&amp;'Life Questions 2 (LIFE)'!C26</f>
        <v>2020,12345,ME,LIFE,23,,</v>
      </c>
      <c r="B801" t="str">
        <f t="shared" si="12"/>
        <v>ME</v>
      </c>
    </row>
    <row r="802" spans="1:2" x14ac:dyDescent="0.35">
      <c r="A802" t="str">
        <f>'Instructions - READ FIRST'!$C$2&amp;","&amp;'Instructions - READ FIRST'!$C$3&amp;","&amp;'Life Questions 2 (LIFE)'!$A26&amp;","&amp;'Life Questions 2 (LIFE)'!$B$1&amp;","&amp;'Life Questions 2 (LIFE)'!D$2&amp;","&amp;'Life Questions 2 (LIFE)'!D26&amp;","&amp;'Life Questions 2 (LIFE)'!E26</f>
        <v>2020,12345,ME,LIFE,24,,</v>
      </c>
      <c r="B802" t="str">
        <f t="shared" si="12"/>
        <v>ME</v>
      </c>
    </row>
    <row r="803" spans="1:2" x14ac:dyDescent="0.35">
      <c r="A803" t="str">
        <f>'Instructions - READ FIRST'!$C$2&amp;","&amp;'Instructions - READ FIRST'!$C$3&amp;","&amp;'Life Questions 2 (LIFE)'!$A26&amp;","&amp;'Life Questions 2 (LIFE)'!$B$1&amp;","&amp;'Life Questions 2 (LIFE)'!F$2&amp;","&amp;'Life Questions 2 (LIFE)'!F26&amp;","&amp;'Life Questions 2 (LIFE)'!G26</f>
        <v>2020,12345,ME,LIFE,25,,</v>
      </c>
      <c r="B803" t="str">
        <f t="shared" si="12"/>
        <v>ME</v>
      </c>
    </row>
    <row r="804" spans="1:2" x14ac:dyDescent="0.35">
      <c r="A804" t="str">
        <f>'Instructions - READ FIRST'!$C$2&amp;","&amp;'Instructions - READ FIRST'!$C$3&amp;","&amp;'Life Questions 2 (LIFE)'!$A26&amp;","&amp;'Life Questions 2 (LIFE)'!$B$1&amp;","&amp;'Life Questions 2 (LIFE)'!H$2&amp;","&amp;'Life Questions 2 (LIFE)'!H26&amp;","&amp;'Life Questions 2 (LIFE)'!I26</f>
        <v>2020,12345,ME,LIFE,26,,</v>
      </c>
      <c r="B804" t="str">
        <f t="shared" si="12"/>
        <v>ME</v>
      </c>
    </row>
    <row r="805" spans="1:2" x14ac:dyDescent="0.35">
      <c r="A805" t="str">
        <f>'Instructions - READ FIRST'!$C$2&amp;","&amp;'Instructions - READ FIRST'!$C$3&amp;","&amp;'Life Questions 2 (LIFE)'!$A26&amp;","&amp;'Life Questions 2 (LIFE)'!$B$1&amp;","&amp;'Life Questions 2 (LIFE)'!J$2&amp;","&amp;'Life Questions 2 (LIFE)'!J26&amp;","&amp;'Life Questions 2 (LIFE)'!K26</f>
        <v>2020,12345,ME,LIFE,27,,</v>
      </c>
      <c r="B805" t="str">
        <f t="shared" si="12"/>
        <v>ME</v>
      </c>
    </row>
    <row r="806" spans="1:2" x14ac:dyDescent="0.35">
      <c r="A806" t="str">
        <f>'Instructions - READ FIRST'!$C$2&amp;","&amp;'Instructions - READ FIRST'!$C$3&amp;","&amp;'Life Questions 2 (LIFE)'!$A26&amp;","&amp;'Life Questions 2 (LIFE)'!$B$1&amp;","&amp;'Life Questions 2 (LIFE)'!L$2&amp;","&amp;'Life Questions 2 (LIFE)'!L26&amp;","&amp;'Life Questions 2 (LIFE)'!M26</f>
        <v>2020,12345,ME,LIFE,28,,</v>
      </c>
      <c r="B806" t="str">
        <f t="shared" si="12"/>
        <v>ME</v>
      </c>
    </row>
    <row r="807" spans="1:2" x14ac:dyDescent="0.35">
      <c r="A807" t="str">
        <f>'Instructions - READ FIRST'!$C$2&amp;","&amp;'Instructions - READ FIRST'!$C$3&amp;","&amp;'Life Questions 2 (LIFE)'!$A26&amp;","&amp;'Life Questions 2 (LIFE)'!$B$1&amp;","&amp;'Life Questions 2 (LIFE)'!N$2&amp;","&amp;'Life Questions 2 (LIFE)'!N26&amp;","&amp;'Life Questions 2 (LIFE)'!O26</f>
        <v>2020,12345,ME,LIFE,29,,</v>
      </c>
      <c r="B807" t="str">
        <f t="shared" si="12"/>
        <v>ME</v>
      </c>
    </row>
    <row r="808" spans="1:2" x14ac:dyDescent="0.35">
      <c r="A808" t="str">
        <f>'Instructions - READ FIRST'!$C$2&amp;","&amp;'Instructions - READ FIRST'!$C$3&amp;","&amp;'Life Questions 2 (LIFE)'!$A26&amp;","&amp;'Life Questions 2 (LIFE)'!$B$1&amp;","&amp;'Life Questions 2 (LIFE)'!P$2&amp;","&amp;'Life Questions 2 (LIFE)'!P26&amp;","&amp;'Life Questions 2 (LIFE)'!Q26</f>
        <v>2020,12345,ME,LIFE,30,,</v>
      </c>
      <c r="B808" t="str">
        <f t="shared" si="12"/>
        <v>ME</v>
      </c>
    </row>
    <row r="809" spans="1:2" x14ac:dyDescent="0.35">
      <c r="A809" t="str">
        <f>'Instructions - READ FIRST'!$C$2&amp;","&amp;'Instructions - READ FIRST'!$C$3&amp;","&amp;'Life Questions 2 (LIFE)'!$A26&amp;","&amp;'Life Questions 2 (LIFE)'!$B$1&amp;","&amp;'Life Questions 2 (LIFE)'!R$2&amp;","&amp;'Life Questions 2 (LIFE)'!R26&amp;","&amp;'Life Questions 2 (LIFE)'!S26</f>
        <v>2020,12345,ME,LIFE,31,,</v>
      </c>
      <c r="B809" t="str">
        <f t="shared" si="12"/>
        <v>ME</v>
      </c>
    </row>
    <row r="810" spans="1:2" x14ac:dyDescent="0.35">
      <c r="A810" t="str">
        <f>'Instructions - READ FIRST'!$C$2&amp;","&amp;'Instructions - READ FIRST'!$C$3&amp;","&amp;'Life Questions 2 (LIFE)'!$A26&amp;","&amp;'Life Questions 2 (LIFE)'!$B$1&amp;","&amp;'Life Questions 2 (LIFE)'!T$2&amp;","&amp;'Life Questions 2 (LIFE)'!T26&amp;","&amp;'Life Questions 2 (LIFE)'!U26</f>
        <v>2020,12345,ME,LIFE,32,,</v>
      </c>
      <c r="B810" t="str">
        <f t="shared" si="12"/>
        <v>ME</v>
      </c>
    </row>
    <row r="811" spans="1:2" x14ac:dyDescent="0.35">
      <c r="A811" t="str">
        <f>'Instructions - READ FIRST'!$C$2&amp;","&amp;'Instructions - READ FIRST'!$C$3&amp;","&amp;'Life Questions 2 (LIFE)'!$A26&amp;","&amp;'Life Questions 2 (LIFE)'!$B$1&amp;","&amp;'Life Questions 2 (LIFE)'!V$2&amp;","&amp;'Life Questions 2 (LIFE)'!V26&amp;","&amp;'Life Questions 2 (LIFE)'!W26</f>
        <v>2020,12345,ME,LIFE,33,,</v>
      </c>
      <c r="B811" t="str">
        <f t="shared" si="12"/>
        <v>ME</v>
      </c>
    </row>
    <row r="812" spans="1:2" x14ac:dyDescent="0.35">
      <c r="A812" t="str">
        <f>'Instructions - READ FIRST'!$C$2&amp;","&amp;'Instructions - READ FIRST'!$C$3&amp;","&amp;'Life Questions 2 (LIFE)'!$A26&amp;","&amp;'Life Questions 2 (LIFE)'!$B$1&amp;","&amp;'Life Questions 2 (LIFE)'!X$2&amp;","&amp;'Life Questions 2 (LIFE)'!X26&amp;","&amp;'Life Questions 2 (LIFE)'!Y26</f>
        <v>2020,12345,ME,LIFE,34,,</v>
      </c>
      <c r="B812" t="str">
        <f t="shared" si="12"/>
        <v>ME</v>
      </c>
    </row>
    <row r="813" spans="1:2" x14ac:dyDescent="0.35">
      <c r="A813" t="str">
        <f>'Instructions - READ FIRST'!$C$2&amp;","&amp;'Instructions - READ FIRST'!$C$3&amp;","&amp;'Life Questions 2 (LIFE)'!$A26&amp;","&amp;'Life Questions 2 (LIFE)'!$B$1&amp;","&amp;'Life Questions 2 (LIFE)'!Z$2&amp;","&amp;'Life Questions 2 (LIFE)'!Z26&amp;","&amp;'Life Questions 2 (LIFE)'!AA26</f>
        <v>2020,12345,ME,LIFE,35,,</v>
      </c>
      <c r="B813" t="str">
        <f t="shared" si="12"/>
        <v>ME</v>
      </c>
    </row>
    <row r="814" spans="1:2" x14ac:dyDescent="0.35">
      <c r="A814" t="str">
        <f>'Instructions - READ FIRST'!$C$2&amp;","&amp;'Instructions - READ FIRST'!$C$3&amp;","&amp;'Life Questions 2 (LIFE)'!$A26&amp;","&amp;'Life Questions 2 (LIFE)'!$B$1&amp;","&amp;'Life Questions 2 (LIFE)'!AB$2&amp;","&amp;'Life Questions 2 (LIFE)'!AB26&amp;","&amp;'Life Questions 2 (LIFE)'!AC26</f>
        <v>2020,12345,ME,LIFE,36,,</v>
      </c>
      <c r="B814" t="str">
        <f t="shared" si="12"/>
        <v>ME</v>
      </c>
    </row>
    <row r="815" spans="1:2" x14ac:dyDescent="0.35">
      <c r="A815" t="str">
        <f>'Instructions - READ FIRST'!$C$2&amp;","&amp;'Instructions - READ FIRST'!$C$3&amp;","&amp;'Life Questions 2 (LIFE)'!$A26&amp;","&amp;'Life Questions 2 (LIFE)'!$B$1&amp;","&amp;'Life Questions 2 (LIFE)'!AD$2&amp;","&amp;'Life Questions 2 (LIFE)'!AD26&amp;","&amp;'Life Questions 2 (LIFE)'!AE26</f>
        <v>2020,12345,ME,LIFE,37,,</v>
      </c>
      <c r="B815" t="str">
        <f t="shared" si="12"/>
        <v>ME</v>
      </c>
    </row>
    <row r="816" spans="1:2" x14ac:dyDescent="0.35">
      <c r="A816" t="str">
        <f>'Instructions - READ FIRST'!$C$2&amp;","&amp;'Instructions - READ FIRST'!$C$3&amp;","&amp;'Life Interrogatories (LIFEINT)'!$A26&amp;","&amp;'Life Interrogatories (LIFEINT)'!$B$1&amp;","&amp;'Life Interrogatories (LIFEINT)'!B$2&amp;","&amp;'Life Interrogatories (LIFEINT)'!B26&amp;","</f>
        <v>2020,12345,MI,LIFEINT,1,,</v>
      </c>
      <c r="B816" t="str">
        <f t="shared" si="12"/>
        <v>MI</v>
      </c>
    </row>
    <row r="817" spans="1:2" x14ac:dyDescent="0.35">
      <c r="A817" t="str">
        <f>'Instructions - READ FIRST'!$C$2&amp;","&amp;'Instructions - READ FIRST'!$C$3&amp;","&amp;'Life Interrogatories (LIFEINT)'!$A26&amp;","&amp;'Life Interrogatories (LIFEINT)'!$B$1&amp;","&amp;'Life Interrogatories (LIFEINT)'!C$2&amp;","&amp;'Life Interrogatories (LIFEINT)'!C26&amp;","</f>
        <v>2020,12345,MI,LIFEINT,2,,</v>
      </c>
      <c r="B817" t="str">
        <f t="shared" si="12"/>
        <v>MI</v>
      </c>
    </row>
    <row r="818" spans="1:2" x14ac:dyDescent="0.35">
      <c r="A818" t="str">
        <f>'Instructions - READ FIRST'!$C$2&amp;","&amp;'Instructions - READ FIRST'!$C$3&amp;","&amp;'Life Interrogatories (LIFEINT)'!$A26&amp;","&amp;'Life Interrogatories (LIFEINT)'!$B$1&amp;","&amp;'Life Interrogatories (LIFEINT)'!D$2&amp;","&amp;'Life Interrogatories (LIFEINT)'!D26&amp;","</f>
        <v>2020,12345,MI,LIFEINT,3,,</v>
      </c>
      <c r="B818" t="str">
        <f t="shared" si="12"/>
        <v>MI</v>
      </c>
    </row>
    <row r="819" spans="1:2" x14ac:dyDescent="0.35">
      <c r="A819" t="str">
        <f>'Instructions - READ FIRST'!$C$2&amp;","&amp;'Instructions - READ FIRST'!$C$3&amp;","&amp;'Life Interrogatories (LIFEINT)'!$A26&amp;","&amp;'Life Interrogatories (LIFEINT)'!$B$1&amp;","&amp;'Life Interrogatories (LIFEINT)'!E$2&amp;","&amp;","&amp;'Life Interrogatories (LIFEINT)'!E26</f>
        <v>2020,12345,MI,LIFEINT,4,,</v>
      </c>
      <c r="B819" t="str">
        <f t="shared" si="12"/>
        <v>MI</v>
      </c>
    </row>
    <row r="820" spans="1:2" x14ac:dyDescent="0.35">
      <c r="A820" t="str">
        <f>'Instructions - READ FIRST'!$C$2&amp;","&amp;'Instructions - READ FIRST'!$C$3&amp;","&amp;'Life Interrogatories (LIFEINT)'!$A26&amp;","&amp;'Life Interrogatories (LIFEINT)'!$B$1&amp;","&amp;'Life Interrogatories (LIFEINT)'!F$2&amp;","&amp;'Life Interrogatories (LIFEINT)'!F26&amp;","</f>
        <v>2020,12345,MI,LIFEINT,5,,</v>
      </c>
      <c r="B820" t="str">
        <f t="shared" si="12"/>
        <v>MI</v>
      </c>
    </row>
    <row r="821" spans="1:2" x14ac:dyDescent="0.35">
      <c r="A821" t="str">
        <f>'Instructions - READ FIRST'!$C$2&amp;","&amp;'Instructions - READ FIRST'!$C$3&amp;","&amp;'Life Interrogatories (LIFEINT)'!$A26&amp;","&amp;'Life Interrogatories (LIFEINT)'!$B$1&amp;","&amp;'Life Interrogatories (LIFEINT)'!G$2&amp;","&amp;","&amp;'Life Interrogatories (LIFEINT)'!G26</f>
        <v>2020,12345,MI,LIFEINT,6,,</v>
      </c>
      <c r="B821" t="str">
        <f t="shared" si="12"/>
        <v>MI</v>
      </c>
    </row>
    <row r="822" spans="1:2" x14ac:dyDescent="0.35">
      <c r="A822" t="str">
        <f>'Instructions - READ FIRST'!$C$2&amp;","&amp;'Instructions - READ FIRST'!$C$3&amp;","&amp;'Life Interrogatories (LIFEINT)'!$A26&amp;","&amp;'Life Interrogatories (LIFEINT)'!$B$1&amp;","&amp;'Life Interrogatories (LIFEINT)'!H$2&amp;","&amp;","&amp;'Life Interrogatories (LIFEINT)'!H26</f>
        <v>2020,12345,MI,LIFEINT,7,,</v>
      </c>
      <c r="B822" t="str">
        <f t="shared" si="12"/>
        <v>MI</v>
      </c>
    </row>
    <row r="823" spans="1:2" x14ac:dyDescent="0.35">
      <c r="A823" t="str">
        <f>'Instructions - READ FIRST'!$C$2&amp;","&amp;'Instructions - READ FIRST'!$C$3&amp;","&amp;'Life Interrogatories (LIFEINT)'!$A26&amp;","&amp;'Life Interrogatories (LIFEINT)'!$B$1&amp;","&amp;'Life Interrogatories (LIFEINT)'!I$2&amp;","&amp;","&amp;'Life Interrogatories (LIFEINT)'!I26</f>
        <v>2020,12345,MI,LIFEINT,8,,</v>
      </c>
      <c r="B823" t="str">
        <f t="shared" si="12"/>
        <v>MI</v>
      </c>
    </row>
    <row r="824" spans="1:2" x14ac:dyDescent="0.35">
      <c r="A824" t="str">
        <f>'Instructions - READ FIRST'!$C$2&amp;","&amp;'Instructions - READ FIRST'!$C$3&amp;","&amp;'Life Questions (LIFE)'!$A27&amp;","&amp;'Life Questions (LIFE)'!$B$1&amp;","&amp;'Life Questions (LIFE)'!B$2&amp;","&amp;'Life Questions (LIFE)'!B27&amp;","&amp;'Life Questions (LIFE)'!C27</f>
        <v>2020,12345,MI,LIFE,9,,</v>
      </c>
      <c r="B824" t="str">
        <f t="shared" si="12"/>
        <v>MI</v>
      </c>
    </row>
    <row r="825" spans="1:2" x14ac:dyDescent="0.35">
      <c r="A825" t="str">
        <f>'Instructions - READ FIRST'!$C$2&amp;","&amp;'Instructions - READ FIRST'!$C$3&amp;","&amp;'Life Questions (LIFE)'!$A27&amp;","&amp;'Life Questions (LIFE)'!$B$1&amp;","&amp;'Life Questions (LIFE)'!D$2&amp;","&amp;'Life Questions (LIFE)'!D27&amp;","&amp;'Life Questions (LIFE)'!E27</f>
        <v>2020,12345,MI,LIFE,10,,</v>
      </c>
      <c r="B825" t="str">
        <f t="shared" si="12"/>
        <v>MI</v>
      </c>
    </row>
    <row r="826" spans="1:2" x14ac:dyDescent="0.35">
      <c r="A826" t="str">
        <f>'Instructions - READ FIRST'!$C$2&amp;","&amp;'Instructions - READ FIRST'!$C$3&amp;","&amp;'Life Questions (LIFE)'!$A27&amp;","&amp;'Life Questions (LIFE)'!$B$1&amp;","&amp;'Life Questions (LIFE)'!F$2&amp;","&amp;'Life Questions (LIFE)'!F27&amp;","&amp;'Life Questions (LIFE)'!G27</f>
        <v>2020,12345,MI,LIFE,11,,</v>
      </c>
      <c r="B826" t="str">
        <f t="shared" si="12"/>
        <v>MI</v>
      </c>
    </row>
    <row r="827" spans="1:2" x14ac:dyDescent="0.35">
      <c r="A827" t="str">
        <f>'Instructions - READ FIRST'!$C$2&amp;","&amp;'Instructions - READ FIRST'!$C$3&amp;","&amp;'Life Questions (LIFE)'!$A27&amp;","&amp;'Life Questions (LIFE)'!$B$1&amp;","&amp;'Life Questions (LIFE)'!H$2&amp;","&amp;'Life Questions (LIFE)'!H27&amp;","&amp;'Life Questions (LIFE)'!I27</f>
        <v>2020,12345,MI,LIFE,12,,</v>
      </c>
      <c r="B827" t="str">
        <f t="shared" si="12"/>
        <v>MI</v>
      </c>
    </row>
    <row r="828" spans="1:2" x14ac:dyDescent="0.35">
      <c r="A828" t="str">
        <f>'Instructions - READ FIRST'!$C$2&amp;","&amp;'Instructions - READ FIRST'!$C$3&amp;","&amp;'Life Questions (LIFE)'!$A27&amp;","&amp;'Life Questions (LIFE)'!$B$1&amp;","&amp;'Life Questions (LIFE)'!J$2&amp;","&amp;'Life Questions (LIFE)'!J27&amp;","&amp;'Life Questions (LIFE)'!K27</f>
        <v>2020,12345,MI,LIFE,13,,</v>
      </c>
      <c r="B828" t="str">
        <f t="shared" si="12"/>
        <v>MI</v>
      </c>
    </row>
    <row r="829" spans="1:2" x14ac:dyDescent="0.35">
      <c r="A829" t="str">
        <f>'Instructions - READ FIRST'!$C$2&amp;","&amp;'Instructions - READ FIRST'!$C$3&amp;","&amp;'Life Questions (LIFE)'!$A27&amp;","&amp;'Life Questions (LIFE)'!$B$1&amp;","&amp;'Life Questions (LIFE)'!L$2&amp;","&amp;'Life Questions (LIFE)'!L27&amp;","&amp;'Life Questions (LIFE)'!M27</f>
        <v>2020,12345,MI,LIFE,14,,</v>
      </c>
      <c r="B829" t="str">
        <f t="shared" si="12"/>
        <v>MI</v>
      </c>
    </row>
    <row r="830" spans="1:2" x14ac:dyDescent="0.35">
      <c r="A830" t="str">
        <f>'Instructions - READ FIRST'!$C$2&amp;","&amp;'Instructions - READ FIRST'!$C$3&amp;","&amp;'Life Questions (LIFE)'!$A27&amp;","&amp;'Life Questions (LIFE)'!$B$1&amp;","&amp;'Life Questions (LIFE)'!N$2&amp;","&amp;'Life Questions (LIFE)'!N27&amp;","&amp;'Life Questions (LIFE)'!O27</f>
        <v>2020,12345,MI,LIFE,15,,</v>
      </c>
      <c r="B830" t="str">
        <f t="shared" si="12"/>
        <v>MI</v>
      </c>
    </row>
    <row r="831" spans="1:2" x14ac:dyDescent="0.35">
      <c r="A831" t="str">
        <f>'Instructions - READ FIRST'!$C$2&amp;","&amp;'Instructions - READ FIRST'!$C$3&amp;","&amp;'Life Questions (LIFE)'!$A27&amp;","&amp;'Life Questions (LIFE)'!$B$1&amp;","&amp;'Life Questions (LIFE)'!P$2&amp;","&amp;'Life Questions (LIFE)'!P27&amp;","&amp;'Life Questions (LIFE)'!Q27</f>
        <v>2020,12345,MI,LIFE,16,,</v>
      </c>
      <c r="B831" t="str">
        <f t="shared" si="12"/>
        <v>MI</v>
      </c>
    </row>
    <row r="832" spans="1:2" x14ac:dyDescent="0.35">
      <c r="A832" t="str">
        <f>'Instructions - READ FIRST'!$C$2&amp;","&amp;'Instructions - READ FIRST'!$C$3&amp;","&amp;'Life Questions (LIFE)'!$A27&amp;","&amp;'Life Questions (LIFE)'!$B$1&amp;","&amp;'Life Questions (LIFE)'!R$2&amp;","&amp;'Life Questions (LIFE)'!R27&amp;","&amp;'Life Questions (LIFE)'!S27</f>
        <v>2020,12345,MI,LIFE,17,,</v>
      </c>
      <c r="B832" t="str">
        <f t="shared" si="12"/>
        <v>MI</v>
      </c>
    </row>
    <row r="833" spans="1:2" x14ac:dyDescent="0.35">
      <c r="A833" t="str">
        <f>'Instructions - READ FIRST'!$C$2&amp;","&amp;'Instructions - READ FIRST'!$C$3&amp;","&amp;'Life Questions (LIFE)'!$A27&amp;","&amp;'Life Questions (LIFE)'!$B$1&amp;","&amp;'Life Questions (LIFE)'!T$2&amp;","&amp;'Life Questions (LIFE)'!T27&amp;","&amp;'Life Questions (LIFE)'!U27</f>
        <v>2020,12345,MI,LIFE,18,,</v>
      </c>
      <c r="B833" t="str">
        <f t="shared" si="12"/>
        <v>MI</v>
      </c>
    </row>
    <row r="834" spans="1:2" x14ac:dyDescent="0.35">
      <c r="A834" t="str">
        <f>'Instructions - READ FIRST'!$C$2&amp;","&amp;'Instructions - READ FIRST'!$C$3&amp;","&amp;'Life Questions (LIFE)'!$A27&amp;","&amp;'Life Questions (LIFE)'!$B$1&amp;","&amp;'Life Questions (LIFE)'!V$2&amp;","&amp;'Life Questions (LIFE)'!V27&amp;","&amp;'Life Questions (LIFE)'!W27</f>
        <v>2020,12345,MI,LIFE,19,,</v>
      </c>
      <c r="B834" t="str">
        <f t="shared" ref="B834:B897" si="13">MID(A834, 12, 2)</f>
        <v>MI</v>
      </c>
    </row>
    <row r="835" spans="1:2" x14ac:dyDescent="0.35">
      <c r="A835" t="str">
        <f>'Instructions - READ FIRST'!$C$2&amp;","&amp;'Instructions - READ FIRST'!$C$3&amp;","&amp;'Life Questions (LIFE)'!$A27&amp;","&amp;'Life Questions (LIFE)'!$B$1&amp;","&amp;'Life Questions (LIFE)'!X$2&amp;","&amp;'Life Questions (LIFE)'!X27&amp;","&amp;'Life Questions (LIFE)'!Y27</f>
        <v>2020,12345,MI,LIFE,20,,</v>
      </c>
      <c r="B835" t="str">
        <f t="shared" si="13"/>
        <v>MI</v>
      </c>
    </row>
    <row r="836" spans="1:2" x14ac:dyDescent="0.35">
      <c r="A836" t="str">
        <f>'Instructions - READ FIRST'!$C$2&amp;","&amp;'Instructions - READ FIRST'!$C$3&amp;","&amp;'Life Questions (LIFE)'!$A27&amp;","&amp;'Life Questions (LIFE)'!$B$1&amp;","&amp;'Life Questions (LIFE)'!Z$2&amp;","&amp;'Life Questions (LIFE)'!Z27&amp;","&amp;'Life Questions (LIFE)'!AA27</f>
        <v>2020,12345,MI,LIFE,21,,</v>
      </c>
      <c r="B836" t="str">
        <f t="shared" si="13"/>
        <v>MI</v>
      </c>
    </row>
    <row r="837" spans="1:2" x14ac:dyDescent="0.35">
      <c r="A837" t="str">
        <f>'Instructions - READ FIRST'!$C$2&amp;","&amp;'Instructions - READ FIRST'!$C$3&amp;","&amp;'Life Questions (LIFE)'!$A27&amp;","&amp;'Life Questions (LIFE)'!$B$1&amp;","&amp;'Life Questions (LIFE)'!AB$2&amp;","&amp;'Life Questions (LIFE)'!AB27&amp;","&amp;'Life Questions (LIFE)'!AC27</f>
        <v>2020,12345,MI,LIFE,22,,</v>
      </c>
      <c r="B837" t="str">
        <f t="shared" si="13"/>
        <v>MI</v>
      </c>
    </row>
    <row r="838" spans="1:2" x14ac:dyDescent="0.35">
      <c r="A838" t="str">
        <f>'Instructions - READ FIRST'!$C$2&amp;","&amp;'Instructions - READ FIRST'!$C$3&amp;","&amp;'Life Questions 2 (LIFE)'!$A27&amp;","&amp;'Life Questions 2 (LIFE)'!$B$1&amp;","&amp;'Life Questions 2 (LIFE)'!B$2&amp;","&amp;'Life Questions 2 (LIFE)'!B27&amp;","&amp;'Life Questions 2 (LIFE)'!C27</f>
        <v>2020,12345,MI,LIFE,23,,</v>
      </c>
      <c r="B838" t="str">
        <f t="shared" si="13"/>
        <v>MI</v>
      </c>
    </row>
    <row r="839" spans="1:2" x14ac:dyDescent="0.35">
      <c r="A839" t="str">
        <f>'Instructions - READ FIRST'!$C$2&amp;","&amp;'Instructions - READ FIRST'!$C$3&amp;","&amp;'Life Questions 2 (LIFE)'!$A27&amp;","&amp;'Life Questions 2 (LIFE)'!$B$1&amp;","&amp;'Life Questions 2 (LIFE)'!D$2&amp;","&amp;'Life Questions 2 (LIFE)'!D27&amp;","&amp;'Life Questions 2 (LIFE)'!E27</f>
        <v>2020,12345,MI,LIFE,24,,</v>
      </c>
      <c r="B839" t="str">
        <f t="shared" si="13"/>
        <v>MI</v>
      </c>
    </row>
    <row r="840" spans="1:2" x14ac:dyDescent="0.35">
      <c r="A840" t="str">
        <f>'Instructions - READ FIRST'!$C$2&amp;","&amp;'Instructions - READ FIRST'!$C$3&amp;","&amp;'Life Questions 2 (LIFE)'!$A27&amp;","&amp;'Life Questions 2 (LIFE)'!$B$1&amp;","&amp;'Life Questions 2 (LIFE)'!F$2&amp;","&amp;'Life Questions 2 (LIFE)'!F27&amp;","&amp;'Life Questions 2 (LIFE)'!G27</f>
        <v>2020,12345,MI,LIFE,25,,</v>
      </c>
      <c r="B840" t="str">
        <f t="shared" si="13"/>
        <v>MI</v>
      </c>
    </row>
    <row r="841" spans="1:2" x14ac:dyDescent="0.35">
      <c r="A841" t="str">
        <f>'Instructions - READ FIRST'!$C$2&amp;","&amp;'Instructions - READ FIRST'!$C$3&amp;","&amp;'Life Questions 2 (LIFE)'!$A27&amp;","&amp;'Life Questions 2 (LIFE)'!$B$1&amp;","&amp;'Life Questions 2 (LIFE)'!H$2&amp;","&amp;'Life Questions 2 (LIFE)'!H27&amp;","&amp;'Life Questions 2 (LIFE)'!I27</f>
        <v>2020,12345,MI,LIFE,26,,</v>
      </c>
      <c r="B841" t="str">
        <f t="shared" si="13"/>
        <v>MI</v>
      </c>
    </row>
    <row r="842" spans="1:2" x14ac:dyDescent="0.35">
      <c r="A842" t="str">
        <f>'Instructions - READ FIRST'!$C$2&amp;","&amp;'Instructions - READ FIRST'!$C$3&amp;","&amp;'Life Questions 2 (LIFE)'!$A27&amp;","&amp;'Life Questions 2 (LIFE)'!$B$1&amp;","&amp;'Life Questions 2 (LIFE)'!J$2&amp;","&amp;'Life Questions 2 (LIFE)'!J27&amp;","&amp;'Life Questions 2 (LIFE)'!K27</f>
        <v>2020,12345,MI,LIFE,27,,</v>
      </c>
      <c r="B842" t="str">
        <f t="shared" si="13"/>
        <v>MI</v>
      </c>
    </row>
    <row r="843" spans="1:2" x14ac:dyDescent="0.35">
      <c r="A843" t="str">
        <f>'Instructions - READ FIRST'!$C$2&amp;","&amp;'Instructions - READ FIRST'!$C$3&amp;","&amp;'Life Questions 2 (LIFE)'!$A27&amp;","&amp;'Life Questions 2 (LIFE)'!$B$1&amp;","&amp;'Life Questions 2 (LIFE)'!L$2&amp;","&amp;'Life Questions 2 (LIFE)'!L27&amp;","&amp;'Life Questions 2 (LIFE)'!M27</f>
        <v>2020,12345,MI,LIFE,28,,</v>
      </c>
      <c r="B843" t="str">
        <f t="shared" si="13"/>
        <v>MI</v>
      </c>
    </row>
    <row r="844" spans="1:2" x14ac:dyDescent="0.35">
      <c r="A844" t="str">
        <f>'Instructions - READ FIRST'!$C$2&amp;","&amp;'Instructions - READ FIRST'!$C$3&amp;","&amp;'Life Questions 2 (LIFE)'!$A27&amp;","&amp;'Life Questions 2 (LIFE)'!$B$1&amp;","&amp;'Life Questions 2 (LIFE)'!N$2&amp;","&amp;'Life Questions 2 (LIFE)'!N27&amp;","&amp;'Life Questions 2 (LIFE)'!O27</f>
        <v>2020,12345,MI,LIFE,29,,</v>
      </c>
      <c r="B844" t="str">
        <f t="shared" si="13"/>
        <v>MI</v>
      </c>
    </row>
    <row r="845" spans="1:2" x14ac:dyDescent="0.35">
      <c r="A845" t="str">
        <f>'Instructions - READ FIRST'!$C$2&amp;","&amp;'Instructions - READ FIRST'!$C$3&amp;","&amp;'Life Questions 2 (LIFE)'!$A27&amp;","&amp;'Life Questions 2 (LIFE)'!$B$1&amp;","&amp;'Life Questions 2 (LIFE)'!P$2&amp;","&amp;'Life Questions 2 (LIFE)'!P27&amp;","&amp;'Life Questions 2 (LIFE)'!Q27</f>
        <v>2020,12345,MI,LIFE,30,,</v>
      </c>
      <c r="B845" t="str">
        <f t="shared" si="13"/>
        <v>MI</v>
      </c>
    </row>
    <row r="846" spans="1:2" x14ac:dyDescent="0.35">
      <c r="A846" t="str">
        <f>'Instructions - READ FIRST'!$C$2&amp;","&amp;'Instructions - READ FIRST'!$C$3&amp;","&amp;'Life Questions 2 (LIFE)'!$A27&amp;","&amp;'Life Questions 2 (LIFE)'!$B$1&amp;","&amp;'Life Questions 2 (LIFE)'!R$2&amp;","&amp;'Life Questions 2 (LIFE)'!R27&amp;","&amp;'Life Questions 2 (LIFE)'!S27</f>
        <v>2020,12345,MI,LIFE,31,,</v>
      </c>
      <c r="B846" t="str">
        <f t="shared" si="13"/>
        <v>MI</v>
      </c>
    </row>
    <row r="847" spans="1:2" x14ac:dyDescent="0.35">
      <c r="A847" t="str">
        <f>'Instructions - READ FIRST'!$C$2&amp;","&amp;'Instructions - READ FIRST'!$C$3&amp;","&amp;'Life Questions 2 (LIFE)'!$A27&amp;","&amp;'Life Questions 2 (LIFE)'!$B$1&amp;","&amp;'Life Questions 2 (LIFE)'!T$2&amp;","&amp;'Life Questions 2 (LIFE)'!T27&amp;","&amp;'Life Questions 2 (LIFE)'!U27</f>
        <v>2020,12345,MI,LIFE,32,,</v>
      </c>
      <c r="B847" t="str">
        <f t="shared" si="13"/>
        <v>MI</v>
      </c>
    </row>
    <row r="848" spans="1:2" x14ac:dyDescent="0.35">
      <c r="A848" t="str">
        <f>'Instructions - READ FIRST'!$C$2&amp;","&amp;'Instructions - READ FIRST'!$C$3&amp;","&amp;'Life Questions 2 (LIFE)'!$A27&amp;","&amp;'Life Questions 2 (LIFE)'!$B$1&amp;","&amp;'Life Questions 2 (LIFE)'!V$2&amp;","&amp;'Life Questions 2 (LIFE)'!V27&amp;","&amp;'Life Questions 2 (LIFE)'!W27</f>
        <v>2020,12345,MI,LIFE,33,,</v>
      </c>
      <c r="B848" t="str">
        <f t="shared" si="13"/>
        <v>MI</v>
      </c>
    </row>
    <row r="849" spans="1:2" x14ac:dyDescent="0.35">
      <c r="A849" t="str">
        <f>'Instructions - READ FIRST'!$C$2&amp;","&amp;'Instructions - READ FIRST'!$C$3&amp;","&amp;'Life Questions 2 (LIFE)'!$A27&amp;","&amp;'Life Questions 2 (LIFE)'!$B$1&amp;","&amp;'Life Questions 2 (LIFE)'!X$2&amp;","&amp;'Life Questions 2 (LIFE)'!X27&amp;","&amp;'Life Questions 2 (LIFE)'!Y27</f>
        <v>2020,12345,MI,LIFE,34,,</v>
      </c>
      <c r="B849" t="str">
        <f t="shared" si="13"/>
        <v>MI</v>
      </c>
    </row>
    <row r="850" spans="1:2" x14ac:dyDescent="0.35">
      <c r="A850" t="str">
        <f>'Instructions - READ FIRST'!$C$2&amp;","&amp;'Instructions - READ FIRST'!$C$3&amp;","&amp;'Life Questions 2 (LIFE)'!$A27&amp;","&amp;'Life Questions 2 (LIFE)'!$B$1&amp;","&amp;'Life Questions 2 (LIFE)'!Z$2&amp;","&amp;'Life Questions 2 (LIFE)'!Z27&amp;","&amp;'Life Questions 2 (LIFE)'!AA27</f>
        <v>2020,12345,MI,LIFE,35,,</v>
      </c>
      <c r="B850" t="str">
        <f t="shared" si="13"/>
        <v>MI</v>
      </c>
    </row>
    <row r="851" spans="1:2" x14ac:dyDescent="0.35">
      <c r="A851" t="str">
        <f>'Instructions - READ FIRST'!$C$2&amp;","&amp;'Instructions - READ FIRST'!$C$3&amp;","&amp;'Life Questions 2 (LIFE)'!$A27&amp;","&amp;'Life Questions 2 (LIFE)'!$B$1&amp;","&amp;'Life Questions 2 (LIFE)'!AB$2&amp;","&amp;'Life Questions 2 (LIFE)'!AB27&amp;","&amp;'Life Questions 2 (LIFE)'!AC27</f>
        <v>2020,12345,MI,LIFE,36,,</v>
      </c>
      <c r="B851" t="str">
        <f t="shared" si="13"/>
        <v>MI</v>
      </c>
    </row>
    <row r="852" spans="1:2" x14ac:dyDescent="0.35">
      <c r="A852" t="str">
        <f>'Instructions - READ FIRST'!$C$2&amp;","&amp;'Instructions - READ FIRST'!$C$3&amp;","&amp;'Life Questions 2 (LIFE)'!$A27&amp;","&amp;'Life Questions 2 (LIFE)'!$B$1&amp;","&amp;'Life Questions 2 (LIFE)'!AD$2&amp;","&amp;'Life Questions 2 (LIFE)'!AD27&amp;","&amp;'Life Questions 2 (LIFE)'!AE27</f>
        <v>2020,12345,MI,LIFE,37,,</v>
      </c>
      <c r="B852" t="str">
        <f t="shared" si="13"/>
        <v>MI</v>
      </c>
    </row>
    <row r="853" spans="1:2" x14ac:dyDescent="0.35">
      <c r="A853" t="str">
        <f>'Instructions - READ FIRST'!$C$2&amp;","&amp;'Instructions - READ FIRST'!$C$3&amp;","&amp;'Life Interrogatories (LIFEINT)'!$A27&amp;","&amp;'Life Interrogatories (LIFEINT)'!$B$1&amp;","&amp;'Life Interrogatories (LIFEINT)'!B$2&amp;","&amp;'Life Interrogatories (LIFEINT)'!B27&amp;","</f>
        <v>2020,12345,MN,LIFEINT,1,,</v>
      </c>
      <c r="B853" t="str">
        <f t="shared" si="13"/>
        <v>MN</v>
      </c>
    </row>
    <row r="854" spans="1:2" x14ac:dyDescent="0.35">
      <c r="A854" t="str">
        <f>'Instructions - READ FIRST'!$C$2&amp;","&amp;'Instructions - READ FIRST'!$C$3&amp;","&amp;'Life Interrogatories (LIFEINT)'!$A27&amp;","&amp;'Life Interrogatories (LIFEINT)'!$B$1&amp;","&amp;'Life Interrogatories (LIFEINT)'!C$2&amp;","&amp;'Life Interrogatories (LIFEINT)'!C27&amp;","</f>
        <v>2020,12345,MN,LIFEINT,2,,</v>
      </c>
      <c r="B854" t="str">
        <f t="shared" si="13"/>
        <v>MN</v>
      </c>
    </row>
    <row r="855" spans="1:2" x14ac:dyDescent="0.35">
      <c r="A855" t="str">
        <f>'Instructions - READ FIRST'!$C$2&amp;","&amp;'Instructions - READ FIRST'!$C$3&amp;","&amp;'Life Interrogatories (LIFEINT)'!$A27&amp;","&amp;'Life Interrogatories (LIFEINT)'!$B$1&amp;","&amp;'Life Interrogatories (LIFEINT)'!D$2&amp;","&amp;'Life Interrogatories (LIFEINT)'!D27&amp;","</f>
        <v>2020,12345,MN,LIFEINT,3,,</v>
      </c>
      <c r="B855" t="str">
        <f t="shared" si="13"/>
        <v>MN</v>
      </c>
    </row>
    <row r="856" spans="1:2" x14ac:dyDescent="0.35">
      <c r="A856" t="str">
        <f>'Instructions - READ FIRST'!$C$2&amp;","&amp;'Instructions - READ FIRST'!$C$3&amp;","&amp;'Life Interrogatories (LIFEINT)'!$A27&amp;","&amp;'Life Interrogatories (LIFEINT)'!$B$1&amp;","&amp;'Life Interrogatories (LIFEINT)'!E$2&amp;","&amp;","&amp;'Life Interrogatories (LIFEINT)'!E27</f>
        <v>2020,12345,MN,LIFEINT,4,,</v>
      </c>
      <c r="B856" t="str">
        <f t="shared" si="13"/>
        <v>MN</v>
      </c>
    </row>
    <row r="857" spans="1:2" x14ac:dyDescent="0.35">
      <c r="A857" t="str">
        <f>'Instructions - READ FIRST'!$C$2&amp;","&amp;'Instructions - READ FIRST'!$C$3&amp;","&amp;'Life Interrogatories (LIFEINT)'!$A27&amp;","&amp;'Life Interrogatories (LIFEINT)'!$B$1&amp;","&amp;'Life Interrogatories (LIFEINT)'!F$2&amp;","&amp;'Life Interrogatories (LIFEINT)'!F27&amp;","</f>
        <v>2020,12345,MN,LIFEINT,5,,</v>
      </c>
      <c r="B857" t="str">
        <f t="shared" si="13"/>
        <v>MN</v>
      </c>
    </row>
    <row r="858" spans="1:2" x14ac:dyDescent="0.35">
      <c r="A858" t="str">
        <f>'Instructions - READ FIRST'!$C$2&amp;","&amp;'Instructions - READ FIRST'!$C$3&amp;","&amp;'Life Interrogatories (LIFEINT)'!$A27&amp;","&amp;'Life Interrogatories (LIFEINT)'!$B$1&amp;","&amp;'Life Interrogatories (LIFEINT)'!G$2&amp;","&amp;","&amp;'Life Interrogatories (LIFEINT)'!G27</f>
        <v>2020,12345,MN,LIFEINT,6,,</v>
      </c>
      <c r="B858" t="str">
        <f t="shared" si="13"/>
        <v>MN</v>
      </c>
    </row>
    <row r="859" spans="1:2" x14ac:dyDescent="0.35">
      <c r="A859" t="str">
        <f>'Instructions - READ FIRST'!$C$2&amp;","&amp;'Instructions - READ FIRST'!$C$3&amp;","&amp;'Life Interrogatories (LIFEINT)'!$A27&amp;","&amp;'Life Interrogatories (LIFEINT)'!$B$1&amp;","&amp;'Life Interrogatories (LIFEINT)'!H$2&amp;","&amp;","&amp;'Life Interrogatories (LIFEINT)'!H27</f>
        <v>2020,12345,MN,LIFEINT,7,,</v>
      </c>
      <c r="B859" t="str">
        <f t="shared" si="13"/>
        <v>MN</v>
      </c>
    </row>
    <row r="860" spans="1:2" x14ac:dyDescent="0.35">
      <c r="A860" t="str">
        <f>'Instructions - READ FIRST'!$C$2&amp;","&amp;'Instructions - READ FIRST'!$C$3&amp;","&amp;'Life Interrogatories (LIFEINT)'!$A27&amp;","&amp;'Life Interrogatories (LIFEINT)'!$B$1&amp;","&amp;'Life Interrogatories (LIFEINT)'!I$2&amp;","&amp;","&amp;'Life Interrogatories (LIFEINT)'!I27</f>
        <v>2020,12345,MN,LIFEINT,8,,</v>
      </c>
      <c r="B860" t="str">
        <f t="shared" si="13"/>
        <v>MN</v>
      </c>
    </row>
    <row r="861" spans="1:2" x14ac:dyDescent="0.35">
      <c r="A861" t="str">
        <f>'Instructions - READ FIRST'!$C$2&amp;","&amp;'Instructions - READ FIRST'!$C$3&amp;","&amp;'Life Questions (LIFE)'!$A28&amp;","&amp;'Life Questions (LIFE)'!$B$1&amp;","&amp;'Life Questions (LIFE)'!B$2&amp;","&amp;'Life Questions (LIFE)'!B28&amp;","&amp;'Life Questions (LIFE)'!C28</f>
        <v>2020,12345,MN,LIFE,9,,</v>
      </c>
      <c r="B861" t="str">
        <f t="shared" si="13"/>
        <v>MN</v>
      </c>
    </row>
    <row r="862" spans="1:2" x14ac:dyDescent="0.35">
      <c r="A862" t="str">
        <f>'Instructions - READ FIRST'!$C$2&amp;","&amp;'Instructions - READ FIRST'!$C$3&amp;","&amp;'Life Questions (LIFE)'!$A28&amp;","&amp;'Life Questions (LIFE)'!$B$1&amp;","&amp;'Life Questions (LIFE)'!D$2&amp;","&amp;'Life Questions (LIFE)'!D28&amp;","&amp;'Life Questions (LIFE)'!E28</f>
        <v>2020,12345,MN,LIFE,10,,</v>
      </c>
      <c r="B862" t="str">
        <f t="shared" si="13"/>
        <v>MN</v>
      </c>
    </row>
    <row r="863" spans="1:2" x14ac:dyDescent="0.35">
      <c r="A863" t="str">
        <f>'Instructions - READ FIRST'!$C$2&amp;","&amp;'Instructions - READ FIRST'!$C$3&amp;","&amp;'Life Questions (LIFE)'!$A28&amp;","&amp;'Life Questions (LIFE)'!$B$1&amp;","&amp;'Life Questions (LIFE)'!F$2&amp;","&amp;'Life Questions (LIFE)'!F28&amp;","&amp;'Life Questions (LIFE)'!G28</f>
        <v>2020,12345,MN,LIFE,11,,</v>
      </c>
      <c r="B863" t="str">
        <f t="shared" si="13"/>
        <v>MN</v>
      </c>
    </row>
    <row r="864" spans="1:2" x14ac:dyDescent="0.35">
      <c r="A864" t="str">
        <f>'Instructions - READ FIRST'!$C$2&amp;","&amp;'Instructions - READ FIRST'!$C$3&amp;","&amp;'Life Questions (LIFE)'!$A28&amp;","&amp;'Life Questions (LIFE)'!$B$1&amp;","&amp;'Life Questions (LIFE)'!H$2&amp;","&amp;'Life Questions (LIFE)'!H28&amp;","&amp;'Life Questions (LIFE)'!I28</f>
        <v>2020,12345,MN,LIFE,12,,</v>
      </c>
      <c r="B864" t="str">
        <f t="shared" si="13"/>
        <v>MN</v>
      </c>
    </row>
    <row r="865" spans="1:2" x14ac:dyDescent="0.35">
      <c r="A865" t="str">
        <f>'Instructions - READ FIRST'!$C$2&amp;","&amp;'Instructions - READ FIRST'!$C$3&amp;","&amp;'Life Questions (LIFE)'!$A28&amp;","&amp;'Life Questions (LIFE)'!$B$1&amp;","&amp;'Life Questions (LIFE)'!J$2&amp;","&amp;'Life Questions (LIFE)'!J28&amp;","&amp;'Life Questions (LIFE)'!K28</f>
        <v>2020,12345,MN,LIFE,13,,</v>
      </c>
      <c r="B865" t="str">
        <f t="shared" si="13"/>
        <v>MN</v>
      </c>
    </row>
    <row r="866" spans="1:2" x14ac:dyDescent="0.35">
      <c r="A866" t="str">
        <f>'Instructions - READ FIRST'!$C$2&amp;","&amp;'Instructions - READ FIRST'!$C$3&amp;","&amp;'Life Questions (LIFE)'!$A28&amp;","&amp;'Life Questions (LIFE)'!$B$1&amp;","&amp;'Life Questions (LIFE)'!L$2&amp;","&amp;'Life Questions (LIFE)'!L28&amp;","&amp;'Life Questions (LIFE)'!M28</f>
        <v>2020,12345,MN,LIFE,14,,</v>
      </c>
      <c r="B866" t="str">
        <f t="shared" si="13"/>
        <v>MN</v>
      </c>
    </row>
    <row r="867" spans="1:2" x14ac:dyDescent="0.35">
      <c r="A867" t="str">
        <f>'Instructions - READ FIRST'!$C$2&amp;","&amp;'Instructions - READ FIRST'!$C$3&amp;","&amp;'Life Questions (LIFE)'!$A28&amp;","&amp;'Life Questions (LIFE)'!$B$1&amp;","&amp;'Life Questions (LIFE)'!N$2&amp;","&amp;'Life Questions (LIFE)'!N28&amp;","&amp;'Life Questions (LIFE)'!O28</f>
        <v>2020,12345,MN,LIFE,15,,</v>
      </c>
      <c r="B867" t="str">
        <f t="shared" si="13"/>
        <v>MN</v>
      </c>
    </row>
    <row r="868" spans="1:2" x14ac:dyDescent="0.35">
      <c r="A868" t="str">
        <f>'Instructions - READ FIRST'!$C$2&amp;","&amp;'Instructions - READ FIRST'!$C$3&amp;","&amp;'Life Questions (LIFE)'!$A28&amp;","&amp;'Life Questions (LIFE)'!$B$1&amp;","&amp;'Life Questions (LIFE)'!P$2&amp;","&amp;'Life Questions (LIFE)'!P28&amp;","&amp;'Life Questions (LIFE)'!Q28</f>
        <v>2020,12345,MN,LIFE,16,,</v>
      </c>
      <c r="B868" t="str">
        <f t="shared" si="13"/>
        <v>MN</v>
      </c>
    </row>
    <row r="869" spans="1:2" x14ac:dyDescent="0.35">
      <c r="A869" t="str">
        <f>'Instructions - READ FIRST'!$C$2&amp;","&amp;'Instructions - READ FIRST'!$C$3&amp;","&amp;'Life Questions (LIFE)'!$A28&amp;","&amp;'Life Questions (LIFE)'!$B$1&amp;","&amp;'Life Questions (LIFE)'!R$2&amp;","&amp;'Life Questions (LIFE)'!R28&amp;","&amp;'Life Questions (LIFE)'!S28</f>
        <v>2020,12345,MN,LIFE,17,,</v>
      </c>
      <c r="B869" t="str">
        <f t="shared" si="13"/>
        <v>MN</v>
      </c>
    </row>
    <row r="870" spans="1:2" x14ac:dyDescent="0.35">
      <c r="A870" t="str">
        <f>'Instructions - READ FIRST'!$C$2&amp;","&amp;'Instructions - READ FIRST'!$C$3&amp;","&amp;'Life Questions (LIFE)'!$A28&amp;","&amp;'Life Questions (LIFE)'!$B$1&amp;","&amp;'Life Questions (LIFE)'!T$2&amp;","&amp;'Life Questions (LIFE)'!T28&amp;","&amp;'Life Questions (LIFE)'!U28</f>
        <v>2020,12345,MN,LIFE,18,,</v>
      </c>
      <c r="B870" t="str">
        <f t="shared" si="13"/>
        <v>MN</v>
      </c>
    </row>
    <row r="871" spans="1:2" x14ac:dyDescent="0.35">
      <c r="A871" t="str">
        <f>'Instructions - READ FIRST'!$C$2&amp;","&amp;'Instructions - READ FIRST'!$C$3&amp;","&amp;'Life Questions (LIFE)'!$A28&amp;","&amp;'Life Questions (LIFE)'!$B$1&amp;","&amp;'Life Questions (LIFE)'!V$2&amp;","&amp;'Life Questions (LIFE)'!V28&amp;","&amp;'Life Questions (LIFE)'!W28</f>
        <v>2020,12345,MN,LIFE,19,,</v>
      </c>
      <c r="B871" t="str">
        <f t="shared" si="13"/>
        <v>MN</v>
      </c>
    </row>
    <row r="872" spans="1:2" x14ac:dyDescent="0.35">
      <c r="A872" t="str">
        <f>'Instructions - READ FIRST'!$C$2&amp;","&amp;'Instructions - READ FIRST'!$C$3&amp;","&amp;'Life Questions (LIFE)'!$A28&amp;","&amp;'Life Questions (LIFE)'!$B$1&amp;","&amp;'Life Questions (LIFE)'!X$2&amp;","&amp;'Life Questions (LIFE)'!X28&amp;","&amp;'Life Questions (LIFE)'!Y28</f>
        <v>2020,12345,MN,LIFE,20,,</v>
      </c>
      <c r="B872" t="str">
        <f t="shared" si="13"/>
        <v>MN</v>
      </c>
    </row>
    <row r="873" spans="1:2" x14ac:dyDescent="0.35">
      <c r="A873" t="str">
        <f>'Instructions - READ FIRST'!$C$2&amp;","&amp;'Instructions - READ FIRST'!$C$3&amp;","&amp;'Life Questions (LIFE)'!$A28&amp;","&amp;'Life Questions (LIFE)'!$B$1&amp;","&amp;'Life Questions (LIFE)'!Z$2&amp;","&amp;'Life Questions (LIFE)'!Z28&amp;","&amp;'Life Questions (LIFE)'!AA28</f>
        <v>2020,12345,MN,LIFE,21,,</v>
      </c>
      <c r="B873" t="str">
        <f t="shared" si="13"/>
        <v>MN</v>
      </c>
    </row>
    <row r="874" spans="1:2" x14ac:dyDescent="0.35">
      <c r="A874" t="str">
        <f>'Instructions - READ FIRST'!$C$2&amp;","&amp;'Instructions - READ FIRST'!$C$3&amp;","&amp;'Life Questions (LIFE)'!$A28&amp;","&amp;'Life Questions (LIFE)'!$B$1&amp;","&amp;'Life Questions (LIFE)'!AB$2&amp;","&amp;'Life Questions (LIFE)'!AB28&amp;","&amp;'Life Questions (LIFE)'!AC28</f>
        <v>2020,12345,MN,LIFE,22,,</v>
      </c>
      <c r="B874" t="str">
        <f t="shared" si="13"/>
        <v>MN</v>
      </c>
    </row>
    <row r="875" spans="1:2" x14ac:dyDescent="0.35">
      <c r="A875" t="str">
        <f>'Instructions - READ FIRST'!$C$2&amp;","&amp;'Instructions - READ FIRST'!$C$3&amp;","&amp;'Life Questions 2 (LIFE)'!$A28&amp;","&amp;'Life Questions 2 (LIFE)'!$B$1&amp;","&amp;'Life Questions 2 (LIFE)'!B$2&amp;","&amp;'Life Questions 2 (LIFE)'!B28&amp;","&amp;'Life Questions 2 (LIFE)'!C28</f>
        <v>2020,12345,MN,LIFE,23,,</v>
      </c>
      <c r="B875" t="str">
        <f t="shared" si="13"/>
        <v>MN</v>
      </c>
    </row>
    <row r="876" spans="1:2" x14ac:dyDescent="0.35">
      <c r="A876" t="str">
        <f>'Instructions - READ FIRST'!$C$2&amp;","&amp;'Instructions - READ FIRST'!$C$3&amp;","&amp;'Life Questions 2 (LIFE)'!$A28&amp;","&amp;'Life Questions 2 (LIFE)'!$B$1&amp;","&amp;'Life Questions 2 (LIFE)'!D$2&amp;","&amp;'Life Questions 2 (LIFE)'!D28&amp;","&amp;'Life Questions 2 (LIFE)'!E28</f>
        <v>2020,12345,MN,LIFE,24,,</v>
      </c>
      <c r="B876" t="str">
        <f t="shared" si="13"/>
        <v>MN</v>
      </c>
    </row>
    <row r="877" spans="1:2" x14ac:dyDescent="0.35">
      <c r="A877" t="str">
        <f>'Instructions - READ FIRST'!$C$2&amp;","&amp;'Instructions - READ FIRST'!$C$3&amp;","&amp;'Life Questions 2 (LIFE)'!$A28&amp;","&amp;'Life Questions 2 (LIFE)'!$B$1&amp;","&amp;'Life Questions 2 (LIFE)'!F$2&amp;","&amp;'Life Questions 2 (LIFE)'!F28&amp;","&amp;'Life Questions 2 (LIFE)'!G28</f>
        <v>2020,12345,MN,LIFE,25,,</v>
      </c>
      <c r="B877" t="str">
        <f t="shared" si="13"/>
        <v>MN</v>
      </c>
    </row>
    <row r="878" spans="1:2" x14ac:dyDescent="0.35">
      <c r="A878" t="str">
        <f>'Instructions - READ FIRST'!$C$2&amp;","&amp;'Instructions - READ FIRST'!$C$3&amp;","&amp;'Life Questions 2 (LIFE)'!$A28&amp;","&amp;'Life Questions 2 (LIFE)'!$B$1&amp;","&amp;'Life Questions 2 (LIFE)'!H$2&amp;","&amp;'Life Questions 2 (LIFE)'!H28&amp;","&amp;'Life Questions 2 (LIFE)'!I28</f>
        <v>2020,12345,MN,LIFE,26,,</v>
      </c>
      <c r="B878" t="str">
        <f t="shared" si="13"/>
        <v>MN</v>
      </c>
    </row>
    <row r="879" spans="1:2" x14ac:dyDescent="0.35">
      <c r="A879" t="str">
        <f>'Instructions - READ FIRST'!$C$2&amp;","&amp;'Instructions - READ FIRST'!$C$3&amp;","&amp;'Life Questions 2 (LIFE)'!$A28&amp;","&amp;'Life Questions 2 (LIFE)'!$B$1&amp;","&amp;'Life Questions 2 (LIFE)'!J$2&amp;","&amp;'Life Questions 2 (LIFE)'!J28&amp;","&amp;'Life Questions 2 (LIFE)'!K28</f>
        <v>2020,12345,MN,LIFE,27,,</v>
      </c>
      <c r="B879" t="str">
        <f t="shared" si="13"/>
        <v>MN</v>
      </c>
    </row>
    <row r="880" spans="1:2" x14ac:dyDescent="0.35">
      <c r="A880" t="str">
        <f>'Instructions - READ FIRST'!$C$2&amp;","&amp;'Instructions - READ FIRST'!$C$3&amp;","&amp;'Life Questions 2 (LIFE)'!$A28&amp;","&amp;'Life Questions 2 (LIFE)'!$B$1&amp;","&amp;'Life Questions 2 (LIFE)'!L$2&amp;","&amp;'Life Questions 2 (LIFE)'!L28&amp;","&amp;'Life Questions 2 (LIFE)'!M28</f>
        <v>2020,12345,MN,LIFE,28,,</v>
      </c>
      <c r="B880" t="str">
        <f t="shared" si="13"/>
        <v>MN</v>
      </c>
    </row>
    <row r="881" spans="1:2" x14ac:dyDescent="0.35">
      <c r="A881" t="str">
        <f>'Instructions - READ FIRST'!$C$2&amp;","&amp;'Instructions - READ FIRST'!$C$3&amp;","&amp;'Life Questions 2 (LIFE)'!$A28&amp;","&amp;'Life Questions 2 (LIFE)'!$B$1&amp;","&amp;'Life Questions 2 (LIFE)'!N$2&amp;","&amp;'Life Questions 2 (LIFE)'!N28&amp;","&amp;'Life Questions 2 (LIFE)'!O28</f>
        <v>2020,12345,MN,LIFE,29,,</v>
      </c>
      <c r="B881" t="str">
        <f t="shared" si="13"/>
        <v>MN</v>
      </c>
    </row>
    <row r="882" spans="1:2" x14ac:dyDescent="0.35">
      <c r="A882" t="str">
        <f>'Instructions - READ FIRST'!$C$2&amp;","&amp;'Instructions - READ FIRST'!$C$3&amp;","&amp;'Life Questions 2 (LIFE)'!$A28&amp;","&amp;'Life Questions 2 (LIFE)'!$B$1&amp;","&amp;'Life Questions 2 (LIFE)'!P$2&amp;","&amp;'Life Questions 2 (LIFE)'!P28&amp;","&amp;'Life Questions 2 (LIFE)'!Q28</f>
        <v>2020,12345,MN,LIFE,30,,</v>
      </c>
      <c r="B882" t="str">
        <f t="shared" si="13"/>
        <v>MN</v>
      </c>
    </row>
    <row r="883" spans="1:2" x14ac:dyDescent="0.35">
      <c r="A883" t="str">
        <f>'Instructions - READ FIRST'!$C$2&amp;","&amp;'Instructions - READ FIRST'!$C$3&amp;","&amp;'Life Questions 2 (LIFE)'!$A28&amp;","&amp;'Life Questions 2 (LIFE)'!$B$1&amp;","&amp;'Life Questions 2 (LIFE)'!R$2&amp;","&amp;'Life Questions 2 (LIFE)'!R28&amp;","&amp;'Life Questions 2 (LIFE)'!S28</f>
        <v>2020,12345,MN,LIFE,31,,</v>
      </c>
      <c r="B883" t="str">
        <f t="shared" si="13"/>
        <v>MN</v>
      </c>
    </row>
    <row r="884" spans="1:2" x14ac:dyDescent="0.35">
      <c r="A884" t="str">
        <f>'Instructions - READ FIRST'!$C$2&amp;","&amp;'Instructions - READ FIRST'!$C$3&amp;","&amp;'Life Questions 2 (LIFE)'!$A28&amp;","&amp;'Life Questions 2 (LIFE)'!$B$1&amp;","&amp;'Life Questions 2 (LIFE)'!T$2&amp;","&amp;'Life Questions 2 (LIFE)'!T28&amp;","&amp;'Life Questions 2 (LIFE)'!U28</f>
        <v>2020,12345,MN,LIFE,32,,</v>
      </c>
      <c r="B884" t="str">
        <f t="shared" si="13"/>
        <v>MN</v>
      </c>
    </row>
    <row r="885" spans="1:2" x14ac:dyDescent="0.35">
      <c r="A885" t="str">
        <f>'Instructions - READ FIRST'!$C$2&amp;","&amp;'Instructions - READ FIRST'!$C$3&amp;","&amp;'Life Questions 2 (LIFE)'!$A28&amp;","&amp;'Life Questions 2 (LIFE)'!$B$1&amp;","&amp;'Life Questions 2 (LIFE)'!V$2&amp;","&amp;'Life Questions 2 (LIFE)'!V28&amp;","&amp;'Life Questions 2 (LIFE)'!W28</f>
        <v>2020,12345,MN,LIFE,33,,</v>
      </c>
      <c r="B885" t="str">
        <f t="shared" si="13"/>
        <v>MN</v>
      </c>
    </row>
    <row r="886" spans="1:2" x14ac:dyDescent="0.35">
      <c r="A886" t="str">
        <f>'Instructions - READ FIRST'!$C$2&amp;","&amp;'Instructions - READ FIRST'!$C$3&amp;","&amp;'Life Questions 2 (LIFE)'!$A28&amp;","&amp;'Life Questions 2 (LIFE)'!$B$1&amp;","&amp;'Life Questions 2 (LIFE)'!X$2&amp;","&amp;'Life Questions 2 (LIFE)'!X28&amp;","&amp;'Life Questions 2 (LIFE)'!Y28</f>
        <v>2020,12345,MN,LIFE,34,,</v>
      </c>
      <c r="B886" t="str">
        <f t="shared" si="13"/>
        <v>MN</v>
      </c>
    </row>
    <row r="887" spans="1:2" x14ac:dyDescent="0.35">
      <c r="A887" t="str">
        <f>'Instructions - READ FIRST'!$C$2&amp;","&amp;'Instructions - READ FIRST'!$C$3&amp;","&amp;'Life Questions 2 (LIFE)'!$A28&amp;","&amp;'Life Questions 2 (LIFE)'!$B$1&amp;","&amp;'Life Questions 2 (LIFE)'!Z$2&amp;","&amp;'Life Questions 2 (LIFE)'!Z28&amp;","&amp;'Life Questions 2 (LIFE)'!AA28</f>
        <v>2020,12345,MN,LIFE,35,,</v>
      </c>
      <c r="B887" t="str">
        <f t="shared" si="13"/>
        <v>MN</v>
      </c>
    </row>
    <row r="888" spans="1:2" x14ac:dyDescent="0.35">
      <c r="A888" t="str">
        <f>'Instructions - READ FIRST'!$C$2&amp;","&amp;'Instructions - READ FIRST'!$C$3&amp;","&amp;'Life Questions 2 (LIFE)'!$A28&amp;","&amp;'Life Questions 2 (LIFE)'!$B$1&amp;","&amp;'Life Questions 2 (LIFE)'!AB$2&amp;","&amp;'Life Questions 2 (LIFE)'!AB28&amp;","&amp;'Life Questions 2 (LIFE)'!AC28</f>
        <v>2020,12345,MN,LIFE,36,,</v>
      </c>
      <c r="B888" t="str">
        <f t="shared" si="13"/>
        <v>MN</v>
      </c>
    </row>
    <row r="889" spans="1:2" x14ac:dyDescent="0.35">
      <c r="A889" t="str">
        <f>'Instructions - READ FIRST'!$C$2&amp;","&amp;'Instructions - READ FIRST'!$C$3&amp;","&amp;'Life Questions 2 (LIFE)'!$A28&amp;","&amp;'Life Questions 2 (LIFE)'!$B$1&amp;","&amp;'Life Questions 2 (LIFE)'!AD$2&amp;","&amp;'Life Questions 2 (LIFE)'!AD28&amp;","&amp;'Life Questions 2 (LIFE)'!AE28</f>
        <v>2020,12345,MN,LIFE,37,,</v>
      </c>
      <c r="B889" t="str">
        <f t="shared" si="13"/>
        <v>MN</v>
      </c>
    </row>
    <row r="890" spans="1:2" x14ac:dyDescent="0.35">
      <c r="A890" t="str">
        <f>'Instructions - READ FIRST'!$C$2&amp;","&amp;'Instructions - READ FIRST'!$C$3&amp;","&amp;'Life Interrogatories (LIFEINT)'!$A28&amp;","&amp;'Life Interrogatories (LIFEINT)'!$B$1&amp;","&amp;'Life Interrogatories (LIFEINT)'!B$2&amp;","&amp;'Life Interrogatories (LIFEINT)'!B28&amp;","</f>
        <v>2020,12345,MO,LIFEINT,1,,</v>
      </c>
      <c r="B890" t="str">
        <f t="shared" si="13"/>
        <v>MO</v>
      </c>
    </row>
    <row r="891" spans="1:2" x14ac:dyDescent="0.35">
      <c r="A891" t="str">
        <f>'Instructions - READ FIRST'!$C$2&amp;","&amp;'Instructions - READ FIRST'!$C$3&amp;","&amp;'Life Interrogatories (LIFEINT)'!$A28&amp;","&amp;'Life Interrogatories (LIFEINT)'!$B$1&amp;","&amp;'Life Interrogatories (LIFEINT)'!C$2&amp;","&amp;'Life Interrogatories (LIFEINT)'!C28&amp;","</f>
        <v>2020,12345,MO,LIFEINT,2,,</v>
      </c>
      <c r="B891" t="str">
        <f t="shared" si="13"/>
        <v>MO</v>
      </c>
    </row>
    <row r="892" spans="1:2" x14ac:dyDescent="0.35">
      <c r="A892" t="str">
        <f>'Instructions - READ FIRST'!$C$2&amp;","&amp;'Instructions - READ FIRST'!$C$3&amp;","&amp;'Life Interrogatories (LIFEINT)'!$A28&amp;","&amp;'Life Interrogatories (LIFEINT)'!$B$1&amp;","&amp;'Life Interrogatories (LIFEINT)'!D$2&amp;","&amp;'Life Interrogatories (LIFEINT)'!D28&amp;","</f>
        <v>2020,12345,MO,LIFEINT,3,,</v>
      </c>
      <c r="B892" t="str">
        <f t="shared" si="13"/>
        <v>MO</v>
      </c>
    </row>
    <row r="893" spans="1:2" x14ac:dyDescent="0.35">
      <c r="A893" t="str">
        <f>'Instructions - READ FIRST'!$C$2&amp;","&amp;'Instructions - READ FIRST'!$C$3&amp;","&amp;'Life Interrogatories (LIFEINT)'!$A28&amp;","&amp;'Life Interrogatories (LIFEINT)'!$B$1&amp;","&amp;'Life Interrogatories (LIFEINT)'!E$2&amp;","&amp;","&amp;'Life Interrogatories (LIFEINT)'!E28</f>
        <v>2020,12345,MO,LIFEINT,4,,</v>
      </c>
      <c r="B893" t="str">
        <f t="shared" si="13"/>
        <v>MO</v>
      </c>
    </row>
    <row r="894" spans="1:2" x14ac:dyDescent="0.35">
      <c r="A894" t="str">
        <f>'Instructions - READ FIRST'!$C$2&amp;","&amp;'Instructions - READ FIRST'!$C$3&amp;","&amp;'Life Interrogatories (LIFEINT)'!$A28&amp;","&amp;'Life Interrogatories (LIFEINT)'!$B$1&amp;","&amp;'Life Interrogatories (LIFEINT)'!F$2&amp;","&amp;'Life Interrogatories (LIFEINT)'!F28&amp;","</f>
        <v>2020,12345,MO,LIFEINT,5,,</v>
      </c>
      <c r="B894" t="str">
        <f t="shared" si="13"/>
        <v>MO</v>
      </c>
    </row>
    <row r="895" spans="1:2" x14ac:dyDescent="0.35">
      <c r="A895" t="str">
        <f>'Instructions - READ FIRST'!$C$2&amp;","&amp;'Instructions - READ FIRST'!$C$3&amp;","&amp;'Life Interrogatories (LIFEINT)'!$A28&amp;","&amp;'Life Interrogatories (LIFEINT)'!$B$1&amp;","&amp;'Life Interrogatories (LIFEINT)'!G$2&amp;","&amp;","&amp;'Life Interrogatories (LIFEINT)'!G28</f>
        <v>2020,12345,MO,LIFEINT,6,,</v>
      </c>
      <c r="B895" t="str">
        <f t="shared" si="13"/>
        <v>MO</v>
      </c>
    </row>
    <row r="896" spans="1:2" x14ac:dyDescent="0.35">
      <c r="A896" t="str">
        <f>'Instructions - READ FIRST'!$C$2&amp;","&amp;'Instructions - READ FIRST'!$C$3&amp;","&amp;'Life Interrogatories (LIFEINT)'!$A28&amp;","&amp;'Life Interrogatories (LIFEINT)'!$B$1&amp;","&amp;'Life Interrogatories (LIFEINT)'!H$2&amp;","&amp;","&amp;'Life Interrogatories (LIFEINT)'!H28</f>
        <v>2020,12345,MO,LIFEINT,7,,</v>
      </c>
      <c r="B896" t="str">
        <f t="shared" si="13"/>
        <v>MO</v>
      </c>
    </row>
    <row r="897" spans="1:2" x14ac:dyDescent="0.35">
      <c r="A897" t="str">
        <f>'Instructions - READ FIRST'!$C$2&amp;","&amp;'Instructions - READ FIRST'!$C$3&amp;","&amp;'Life Interrogatories (LIFEINT)'!$A28&amp;","&amp;'Life Interrogatories (LIFEINT)'!$B$1&amp;","&amp;'Life Interrogatories (LIFEINT)'!I$2&amp;","&amp;","&amp;'Life Interrogatories (LIFEINT)'!I28</f>
        <v>2020,12345,MO,LIFEINT,8,,</v>
      </c>
      <c r="B897" t="str">
        <f t="shared" si="13"/>
        <v>MO</v>
      </c>
    </row>
    <row r="898" spans="1:2" x14ac:dyDescent="0.35">
      <c r="A898" t="str">
        <f>'Instructions - READ FIRST'!$C$2&amp;","&amp;'Instructions - READ FIRST'!$C$3&amp;","&amp;'Life Questions (LIFE)'!$A29&amp;","&amp;'Life Questions (LIFE)'!$B$1&amp;","&amp;'Life Questions (LIFE)'!B$2&amp;","&amp;'Life Questions (LIFE)'!B29&amp;","&amp;'Life Questions (LIFE)'!C29</f>
        <v>2020,12345,MO,LIFE,9,,</v>
      </c>
      <c r="B898" t="str">
        <f t="shared" ref="B898:B961" si="14">MID(A898, 12, 2)</f>
        <v>MO</v>
      </c>
    </row>
    <row r="899" spans="1:2" x14ac:dyDescent="0.35">
      <c r="A899" t="str">
        <f>'Instructions - READ FIRST'!$C$2&amp;","&amp;'Instructions - READ FIRST'!$C$3&amp;","&amp;'Life Questions (LIFE)'!$A29&amp;","&amp;'Life Questions (LIFE)'!$B$1&amp;","&amp;'Life Questions (LIFE)'!D$2&amp;","&amp;'Life Questions (LIFE)'!D29&amp;","&amp;'Life Questions (LIFE)'!E29</f>
        <v>2020,12345,MO,LIFE,10,,</v>
      </c>
      <c r="B899" t="str">
        <f t="shared" si="14"/>
        <v>MO</v>
      </c>
    </row>
    <row r="900" spans="1:2" x14ac:dyDescent="0.35">
      <c r="A900" t="str">
        <f>'Instructions - READ FIRST'!$C$2&amp;","&amp;'Instructions - READ FIRST'!$C$3&amp;","&amp;'Life Questions (LIFE)'!$A29&amp;","&amp;'Life Questions (LIFE)'!$B$1&amp;","&amp;'Life Questions (LIFE)'!F$2&amp;","&amp;'Life Questions (LIFE)'!F29&amp;","&amp;'Life Questions (LIFE)'!G29</f>
        <v>2020,12345,MO,LIFE,11,,</v>
      </c>
      <c r="B900" t="str">
        <f t="shared" si="14"/>
        <v>MO</v>
      </c>
    </row>
    <row r="901" spans="1:2" x14ac:dyDescent="0.35">
      <c r="A901" t="str">
        <f>'Instructions - READ FIRST'!$C$2&amp;","&amp;'Instructions - READ FIRST'!$C$3&amp;","&amp;'Life Questions (LIFE)'!$A29&amp;","&amp;'Life Questions (LIFE)'!$B$1&amp;","&amp;'Life Questions (LIFE)'!H$2&amp;","&amp;'Life Questions (LIFE)'!H29&amp;","&amp;'Life Questions (LIFE)'!I29</f>
        <v>2020,12345,MO,LIFE,12,,</v>
      </c>
      <c r="B901" t="str">
        <f t="shared" si="14"/>
        <v>MO</v>
      </c>
    </row>
    <row r="902" spans="1:2" x14ac:dyDescent="0.35">
      <c r="A902" t="str">
        <f>'Instructions - READ FIRST'!$C$2&amp;","&amp;'Instructions - READ FIRST'!$C$3&amp;","&amp;'Life Questions (LIFE)'!$A29&amp;","&amp;'Life Questions (LIFE)'!$B$1&amp;","&amp;'Life Questions (LIFE)'!J$2&amp;","&amp;'Life Questions (LIFE)'!J29&amp;","&amp;'Life Questions (LIFE)'!K29</f>
        <v>2020,12345,MO,LIFE,13,,</v>
      </c>
      <c r="B902" t="str">
        <f t="shared" si="14"/>
        <v>MO</v>
      </c>
    </row>
    <row r="903" spans="1:2" x14ac:dyDescent="0.35">
      <c r="A903" t="str">
        <f>'Instructions - READ FIRST'!$C$2&amp;","&amp;'Instructions - READ FIRST'!$C$3&amp;","&amp;'Life Questions (LIFE)'!$A29&amp;","&amp;'Life Questions (LIFE)'!$B$1&amp;","&amp;'Life Questions (LIFE)'!L$2&amp;","&amp;'Life Questions (LIFE)'!L29&amp;","&amp;'Life Questions (LIFE)'!M29</f>
        <v>2020,12345,MO,LIFE,14,,</v>
      </c>
      <c r="B903" t="str">
        <f t="shared" si="14"/>
        <v>MO</v>
      </c>
    </row>
    <row r="904" spans="1:2" x14ac:dyDescent="0.35">
      <c r="A904" t="str">
        <f>'Instructions - READ FIRST'!$C$2&amp;","&amp;'Instructions - READ FIRST'!$C$3&amp;","&amp;'Life Questions (LIFE)'!$A29&amp;","&amp;'Life Questions (LIFE)'!$B$1&amp;","&amp;'Life Questions (LIFE)'!N$2&amp;","&amp;'Life Questions (LIFE)'!N29&amp;","&amp;'Life Questions (LIFE)'!O29</f>
        <v>2020,12345,MO,LIFE,15,,</v>
      </c>
      <c r="B904" t="str">
        <f t="shared" si="14"/>
        <v>MO</v>
      </c>
    </row>
    <row r="905" spans="1:2" x14ac:dyDescent="0.35">
      <c r="A905" t="str">
        <f>'Instructions - READ FIRST'!$C$2&amp;","&amp;'Instructions - READ FIRST'!$C$3&amp;","&amp;'Life Questions (LIFE)'!$A29&amp;","&amp;'Life Questions (LIFE)'!$B$1&amp;","&amp;'Life Questions (LIFE)'!P$2&amp;","&amp;'Life Questions (LIFE)'!P29&amp;","&amp;'Life Questions (LIFE)'!Q29</f>
        <v>2020,12345,MO,LIFE,16,,</v>
      </c>
      <c r="B905" t="str">
        <f t="shared" si="14"/>
        <v>MO</v>
      </c>
    </row>
    <row r="906" spans="1:2" x14ac:dyDescent="0.35">
      <c r="A906" t="str">
        <f>'Instructions - READ FIRST'!$C$2&amp;","&amp;'Instructions - READ FIRST'!$C$3&amp;","&amp;'Life Questions (LIFE)'!$A29&amp;","&amp;'Life Questions (LIFE)'!$B$1&amp;","&amp;'Life Questions (LIFE)'!R$2&amp;","&amp;'Life Questions (LIFE)'!R29&amp;","&amp;'Life Questions (LIFE)'!S29</f>
        <v>2020,12345,MO,LIFE,17,,</v>
      </c>
      <c r="B906" t="str">
        <f t="shared" si="14"/>
        <v>MO</v>
      </c>
    </row>
    <row r="907" spans="1:2" x14ac:dyDescent="0.35">
      <c r="A907" t="str">
        <f>'Instructions - READ FIRST'!$C$2&amp;","&amp;'Instructions - READ FIRST'!$C$3&amp;","&amp;'Life Questions (LIFE)'!$A29&amp;","&amp;'Life Questions (LIFE)'!$B$1&amp;","&amp;'Life Questions (LIFE)'!T$2&amp;","&amp;'Life Questions (LIFE)'!T29&amp;","&amp;'Life Questions (LIFE)'!U29</f>
        <v>2020,12345,MO,LIFE,18,,</v>
      </c>
      <c r="B907" t="str">
        <f t="shared" si="14"/>
        <v>MO</v>
      </c>
    </row>
    <row r="908" spans="1:2" x14ac:dyDescent="0.35">
      <c r="A908" t="str">
        <f>'Instructions - READ FIRST'!$C$2&amp;","&amp;'Instructions - READ FIRST'!$C$3&amp;","&amp;'Life Questions (LIFE)'!$A29&amp;","&amp;'Life Questions (LIFE)'!$B$1&amp;","&amp;'Life Questions (LIFE)'!V$2&amp;","&amp;'Life Questions (LIFE)'!V29&amp;","&amp;'Life Questions (LIFE)'!W29</f>
        <v>2020,12345,MO,LIFE,19,,</v>
      </c>
      <c r="B908" t="str">
        <f t="shared" si="14"/>
        <v>MO</v>
      </c>
    </row>
    <row r="909" spans="1:2" x14ac:dyDescent="0.35">
      <c r="A909" t="str">
        <f>'Instructions - READ FIRST'!$C$2&amp;","&amp;'Instructions - READ FIRST'!$C$3&amp;","&amp;'Life Questions (LIFE)'!$A29&amp;","&amp;'Life Questions (LIFE)'!$B$1&amp;","&amp;'Life Questions (LIFE)'!X$2&amp;","&amp;'Life Questions (LIFE)'!X29&amp;","&amp;'Life Questions (LIFE)'!Y29</f>
        <v>2020,12345,MO,LIFE,20,,</v>
      </c>
      <c r="B909" t="str">
        <f t="shared" si="14"/>
        <v>MO</v>
      </c>
    </row>
    <row r="910" spans="1:2" x14ac:dyDescent="0.35">
      <c r="A910" t="str">
        <f>'Instructions - READ FIRST'!$C$2&amp;","&amp;'Instructions - READ FIRST'!$C$3&amp;","&amp;'Life Questions (LIFE)'!$A29&amp;","&amp;'Life Questions (LIFE)'!$B$1&amp;","&amp;'Life Questions (LIFE)'!Z$2&amp;","&amp;'Life Questions (LIFE)'!Z29&amp;","&amp;'Life Questions (LIFE)'!AA29</f>
        <v>2020,12345,MO,LIFE,21,,</v>
      </c>
      <c r="B910" t="str">
        <f t="shared" si="14"/>
        <v>MO</v>
      </c>
    </row>
    <row r="911" spans="1:2" x14ac:dyDescent="0.35">
      <c r="A911" t="str">
        <f>'Instructions - READ FIRST'!$C$2&amp;","&amp;'Instructions - READ FIRST'!$C$3&amp;","&amp;'Life Questions (LIFE)'!$A29&amp;","&amp;'Life Questions (LIFE)'!$B$1&amp;","&amp;'Life Questions (LIFE)'!AB$2&amp;","&amp;'Life Questions (LIFE)'!AB29&amp;","&amp;'Life Questions (LIFE)'!AC29</f>
        <v>2020,12345,MO,LIFE,22,,</v>
      </c>
      <c r="B911" t="str">
        <f t="shared" si="14"/>
        <v>MO</v>
      </c>
    </row>
    <row r="912" spans="1:2" x14ac:dyDescent="0.35">
      <c r="A912" t="str">
        <f>'Instructions - READ FIRST'!$C$2&amp;","&amp;'Instructions - READ FIRST'!$C$3&amp;","&amp;'Life Questions 2 (LIFE)'!$A29&amp;","&amp;'Life Questions 2 (LIFE)'!$B$1&amp;","&amp;'Life Questions 2 (LIFE)'!B$2&amp;","&amp;'Life Questions 2 (LIFE)'!B29&amp;","&amp;'Life Questions 2 (LIFE)'!C29</f>
        <v>2020,12345,MO,LIFE,23,,</v>
      </c>
      <c r="B912" t="str">
        <f t="shared" si="14"/>
        <v>MO</v>
      </c>
    </row>
    <row r="913" spans="1:2" x14ac:dyDescent="0.35">
      <c r="A913" t="str">
        <f>'Instructions - READ FIRST'!$C$2&amp;","&amp;'Instructions - READ FIRST'!$C$3&amp;","&amp;'Life Questions 2 (LIFE)'!$A29&amp;","&amp;'Life Questions 2 (LIFE)'!$B$1&amp;","&amp;'Life Questions 2 (LIFE)'!D$2&amp;","&amp;'Life Questions 2 (LIFE)'!D29&amp;","&amp;'Life Questions 2 (LIFE)'!E29</f>
        <v>2020,12345,MO,LIFE,24,,</v>
      </c>
      <c r="B913" t="str">
        <f t="shared" si="14"/>
        <v>MO</v>
      </c>
    </row>
    <row r="914" spans="1:2" x14ac:dyDescent="0.35">
      <c r="A914" t="str">
        <f>'Instructions - READ FIRST'!$C$2&amp;","&amp;'Instructions - READ FIRST'!$C$3&amp;","&amp;'Life Questions 2 (LIFE)'!$A29&amp;","&amp;'Life Questions 2 (LIFE)'!$B$1&amp;","&amp;'Life Questions 2 (LIFE)'!F$2&amp;","&amp;'Life Questions 2 (LIFE)'!F29&amp;","&amp;'Life Questions 2 (LIFE)'!G29</f>
        <v>2020,12345,MO,LIFE,25,,</v>
      </c>
      <c r="B914" t="str">
        <f t="shared" si="14"/>
        <v>MO</v>
      </c>
    </row>
    <row r="915" spans="1:2" x14ac:dyDescent="0.35">
      <c r="A915" t="str">
        <f>'Instructions - READ FIRST'!$C$2&amp;","&amp;'Instructions - READ FIRST'!$C$3&amp;","&amp;'Life Questions 2 (LIFE)'!$A29&amp;","&amp;'Life Questions 2 (LIFE)'!$B$1&amp;","&amp;'Life Questions 2 (LIFE)'!H$2&amp;","&amp;'Life Questions 2 (LIFE)'!H29&amp;","&amp;'Life Questions 2 (LIFE)'!I29</f>
        <v>2020,12345,MO,LIFE,26,,</v>
      </c>
      <c r="B915" t="str">
        <f t="shared" si="14"/>
        <v>MO</v>
      </c>
    </row>
    <row r="916" spans="1:2" x14ac:dyDescent="0.35">
      <c r="A916" t="str">
        <f>'Instructions - READ FIRST'!$C$2&amp;","&amp;'Instructions - READ FIRST'!$C$3&amp;","&amp;'Life Questions 2 (LIFE)'!$A29&amp;","&amp;'Life Questions 2 (LIFE)'!$B$1&amp;","&amp;'Life Questions 2 (LIFE)'!J$2&amp;","&amp;'Life Questions 2 (LIFE)'!J29&amp;","&amp;'Life Questions 2 (LIFE)'!K29</f>
        <v>2020,12345,MO,LIFE,27,,</v>
      </c>
      <c r="B916" t="str">
        <f t="shared" si="14"/>
        <v>MO</v>
      </c>
    </row>
    <row r="917" spans="1:2" x14ac:dyDescent="0.35">
      <c r="A917" t="str">
        <f>'Instructions - READ FIRST'!$C$2&amp;","&amp;'Instructions - READ FIRST'!$C$3&amp;","&amp;'Life Questions 2 (LIFE)'!$A29&amp;","&amp;'Life Questions 2 (LIFE)'!$B$1&amp;","&amp;'Life Questions 2 (LIFE)'!L$2&amp;","&amp;'Life Questions 2 (LIFE)'!L29&amp;","&amp;'Life Questions 2 (LIFE)'!M29</f>
        <v>2020,12345,MO,LIFE,28,,</v>
      </c>
      <c r="B917" t="str">
        <f t="shared" si="14"/>
        <v>MO</v>
      </c>
    </row>
    <row r="918" spans="1:2" x14ac:dyDescent="0.35">
      <c r="A918" t="str">
        <f>'Instructions - READ FIRST'!$C$2&amp;","&amp;'Instructions - READ FIRST'!$C$3&amp;","&amp;'Life Questions 2 (LIFE)'!$A29&amp;","&amp;'Life Questions 2 (LIFE)'!$B$1&amp;","&amp;'Life Questions 2 (LIFE)'!N$2&amp;","&amp;'Life Questions 2 (LIFE)'!N29&amp;","&amp;'Life Questions 2 (LIFE)'!O29</f>
        <v>2020,12345,MO,LIFE,29,,</v>
      </c>
      <c r="B918" t="str">
        <f t="shared" si="14"/>
        <v>MO</v>
      </c>
    </row>
    <row r="919" spans="1:2" x14ac:dyDescent="0.35">
      <c r="A919" t="str">
        <f>'Instructions - READ FIRST'!$C$2&amp;","&amp;'Instructions - READ FIRST'!$C$3&amp;","&amp;'Life Questions 2 (LIFE)'!$A29&amp;","&amp;'Life Questions 2 (LIFE)'!$B$1&amp;","&amp;'Life Questions 2 (LIFE)'!P$2&amp;","&amp;'Life Questions 2 (LIFE)'!P29&amp;","&amp;'Life Questions 2 (LIFE)'!Q29</f>
        <v>2020,12345,MO,LIFE,30,,</v>
      </c>
      <c r="B919" t="str">
        <f t="shared" si="14"/>
        <v>MO</v>
      </c>
    </row>
    <row r="920" spans="1:2" x14ac:dyDescent="0.35">
      <c r="A920" t="str">
        <f>'Instructions - READ FIRST'!$C$2&amp;","&amp;'Instructions - READ FIRST'!$C$3&amp;","&amp;'Life Questions 2 (LIFE)'!$A29&amp;","&amp;'Life Questions 2 (LIFE)'!$B$1&amp;","&amp;'Life Questions 2 (LIFE)'!R$2&amp;","&amp;'Life Questions 2 (LIFE)'!R29&amp;","&amp;'Life Questions 2 (LIFE)'!S29</f>
        <v>2020,12345,MO,LIFE,31,,</v>
      </c>
      <c r="B920" t="str">
        <f t="shared" si="14"/>
        <v>MO</v>
      </c>
    </row>
    <row r="921" spans="1:2" x14ac:dyDescent="0.35">
      <c r="A921" t="str">
        <f>'Instructions - READ FIRST'!$C$2&amp;","&amp;'Instructions - READ FIRST'!$C$3&amp;","&amp;'Life Questions 2 (LIFE)'!$A29&amp;","&amp;'Life Questions 2 (LIFE)'!$B$1&amp;","&amp;'Life Questions 2 (LIFE)'!T$2&amp;","&amp;'Life Questions 2 (LIFE)'!T29&amp;","&amp;'Life Questions 2 (LIFE)'!U29</f>
        <v>2020,12345,MO,LIFE,32,,</v>
      </c>
      <c r="B921" t="str">
        <f t="shared" si="14"/>
        <v>MO</v>
      </c>
    </row>
    <row r="922" spans="1:2" x14ac:dyDescent="0.35">
      <c r="A922" t="str">
        <f>'Instructions - READ FIRST'!$C$2&amp;","&amp;'Instructions - READ FIRST'!$C$3&amp;","&amp;'Life Questions 2 (LIFE)'!$A29&amp;","&amp;'Life Questions 2 (LIFE)'!$B$1&amp;","&amp;'Life Questions 2 (LIFE)'!V$2&amp;","&amp;'Life Questions 2 (LIFE)'!V29&amp;","&amp;'Life Questions 2 (LIFE)'!W29</f>
        <v>2020,12345,MO,LIFE,33,,</v>
      </c>
      <c r="B922" t="str">
        <f t="shared" si="14"/>
        <v>MO</v>
      </c>
    </row>
    <row r="923" spans="1:2" x14ac:dyDescent="0.35">
      <c r="A923" t="str">
        <f>'Instructions - READ FIRST'!$C$2&amp;","&amp;'Instructions - READ FIRST'!$C$3&amp;","&amp;'Life Questions 2 (LIFE)'!$A29&amp;","&amp;'Life Questions 2 (LIFE)'!$B$1&amp;","&amp;'Life Questions 2 (LIFE)'!X$2&amp;","&amp;'Life Questions 2 (LIFE)'!X29&amp;","&amp;'Life Questions 2 (LIFE)'!Y29</f>
        <v>2020,12345,MO,LIFE,34,,</v>
      </c>
      <c r="B923" t="str">
        <f t="shared" si="14"/>
        <v>MO</v>
      </c>
    </row>
    <row r="924" spans="1:2" x14ac:dyDescent="0.35">
      <c r="A924" t="str">
        <f>'Instructions - READ FIRST'!$C$2&amp;","&amp;'Instructions - READ FIRST'!$C$3&amp;","&amp;'Life Questions 2 (LIFE)'!$A29&amp;","&amp;'Life Questions 2 (LIFE)'!$B$1&amp;","&amp;'Life Questions 2 (LIFE)'!Z$2&amp;","&amp;'Life Questions 2 (LIFE)'!Z29&amp;","&amp;'Life Questions 2 (LIFE)'!AA29</f>
        <v>2020,12345,MO,LIFE,35,,</v>
      </c>
      <c r="B924" t="str">
        <f t="shared" si="14"/>
        <v>MO</v>
      </c>
    </row>
    <row r="925" spans="1:2" x14ac:dyDescent="0.35">
      <c r="A925" t="str">
        <f>'Instructions - READ FIRST'!$C$2&amp;","&amp;'Instructions - READ FIRST'!$C$3&amp;","&amp;'Life Questions 2 (LIFE)'!$A29&amp;","&amp;'Life Questions 2 (LIFE)'!$B$1&amp;","&amp;'Life Questions 2 (LIFE)'!AB$2&amp;","&amp;'Life Questions 2 (LIFE)'!AB29&amp;","&amp;'Life Questions 2 (LIFE)'!AC29</f>
        <v>2020,12345,MO,LIFE,36,,</v>
      </c>
      <c r="B925" t="str">
        <f t="shared" si="14"/>
        <v>MO</v>
      </c>
    </row>
    <row r="926" spans="1:2" x14ac:dyDescent="0.35">
      <c r="A926" t="str">
        <f>'Instructions - READ FIRST'!$C$2&amp;","&amp;'Instructions - READ FIRST'!$C$3&amp;","&amp;'Life Questions 2 (LIFE)'!$A29&amp;","&amp;'Life Questions 2 (LIFE)'!$B$1&amp;","&amp;'Life Questions 2 (LIFE)'!AD$2&amp;","&amp;'Life Questions 2 (LIFE)'!AD29&amp;","&amp;'Life Questions 2 (LIFE)'!AE29</f>
        <v>2020,12345,MO,LIFE,37,,</v>
      </c>
      <c r="B926" t="str">
        <f t="shared" si="14"/>
        <v>MO</v>
      </c>
    </row>
    <row r="927" spans="1:2" x14ac:dyDescent="0.35">
      <c r="A927" t="str">
        <f>'Instructions - READ FIRST'!$C$2&amp;","&amp;'Instructions - READ FIRST'!$C$3&amp;","&amp;'Life Interrogatories (LIFEINT)'!$A29&amp;","&amp;'Life Interrogatories (LIFEINT)'!$B$1&amp;","&amp;'Life Interrogatories (LIFEINT)'!B$2&amp;","&amp;'Life Interrogatories (LIFEINT)'!B29&amp;","</f>
        <v>2020,12345,MS,LIFEINT,1,,</v>
      </c>
      <c r="B927" t="str">
        <f t="shared" si="14"/>
        <v>MS</v>
      </c>
    </row>
    <row r="928" spans="1:2" x14ac:dyDescent="0.35">
      <c r="A928" t="str">
        <f>'Instructions - READ FIRST'!$C$2&amp;","&amp;'Instructions - READ FIRST'!$C$3&amp;","&amp;'Life Interrogatories (LIFEINT)'!$A29&amp;","&amp;'Life Interrogatories (LIFEINT)'!$B$1&amp;","&amp;'Life Interrogatories (LIFEINT)'!C$2&amp;","&amp;'Life Interrogatories (LIFEINT)'!C29&amp;","</f>
        <v>2020,12345,MS,LIFEINT,2,,</v>
      </c>
      <c r="B928" t="str">
        <f t="shared" si="14"/>
        <v>MS</v>
      </c>
    </row>
    <row r="929" spans="1:2" x14ac:dyDescent="0.35">
      <c r="A929" t="str">
        <f>'Instructions - READ FIRST'!$C$2&amp;","&amp;'Instructions - READ FIRST'!$C$3&amp;","&amp;'Life Interrogatories (LIFEINT)'!$A29&amp;","&amp;'Life Interrogatories (LIFEINT)'!$B$1&amp;","&amp;'Life Interrogatories (LIFEINT)'!D$2&amp;","&amp;'Life Interrogatories (LIFEINT)'!D29&amp;","</f>
        <v>2020,12345,MS,LIFEINT,3,,</v>
      </c>
      <c r="B929" t="str">
        <f t="shared" si="14"/>
        <v>MS</v>
      </c>
    </row>
    <row r="930" spans="1:2" x14ac:dyDescent="0.35">
      <c r="A930" t="str">
        <f>'Instructions - READ FIRST'!$C$2&amp;","&amp;'Instructions - READ FIRST'!$C$3&amp;","&amp;'Life Interrogatories (LIFEINT)'!$A29&amp;","&amp;'Life Interrogatories (LIFEINT)'!$B$1&amp;","&amp;'Life Interrogatories (LIFEINT)'!E$2&amp;","&amp;","&amp;'Life Interrogatories (LIFEINT)'!E29</f>
        <v>2020,12345,MS,LIFEINT,4,,</v>
      </c>
      <c r="B930" t="str">
        <f t="shared" si="14"/>
        <v>MS</v>
      </c>
    </row>
    <row r="931" spans="1:2" x14ac:dyDescent="0.35">
      <c r="A931" t="str">
        <f>'Instructions - READ FIRST'!$C$2&amp;","&amp;'Instructions - READ FIRST'!$C$3&amp;","&amp;'Life Interrogatories (LIFEINT)'!$A29&amp;","&amp;'Life Interrogatories (LIFEINT)'!$B$1&amp;","&amp;'Life Interrogatories (LIFEINT)'!F$2&amp;","&amp;'Life Interrogatories (LIFEINT)'!F29&amp;","</f>
        <v>2020,12345,MS,LIFEINT,5,,</v>
      </c>
      <c r="B931" t="str">
        <f t="shared" si="14"/>
        <v>MS</v>
      </c>
    </row>
    <row r="932" spans="1:2" x14ac:dyDescent="0.35">
      <c r="A932" t="str">
        <f>'Instructions - READ FIRST'!$C$2&amp;","&amp;'Instructions - READ FIRST'!$C$3&amp;","&amp;'Life Interrogatories (LIFEINT)'!$A29&amp;","&amp;'Life Interrogatories (LIFEINT)'!$B$1&amp;","&amp;'Life Interrogatories (LIFEINT)'!G$2&amp;","&amp;","&amp;'Life Interrogatories (LIFEINT)'!G29</f>
        <v>2020,12345,MS,LIFEINT,6,,</v>
      </c>
      <c r="B932" t="str">
        <f t="shared" si="14"/>
        <v>MS</v>
      </c>
    </row>
    <row r="933" spans="1:2" x14ac:dyDescent="0.35">
      <c r="A933" t="str">
        <f>'Instructions - READ FIRST'!$C$2&amp;","&amp;'Instructions - READ FIRST'!$C$3&amp;","&amp;'Life Interrogatories (LIFEINT)'!$A29&amp;","&amp;'Life Interrogatories (LIFEINT)'!$B$1&amp;","&amp;'Life Interrogatories (LIFEINT)'!H$2&amp;","&amp;","&amp;'Life Interrogatories (LIFEINT)'!H29</f>
        <v>2020,12345,MS,LIFEINT,7,,</v>
      </c>
      <c r="B933" t="str">
        <f t="shared" si="14"/>
        <v>MS</v>
      </c>
    </row>
    <row r="934" spans="1:2" x14ac:dyDescent="0.35">
      <c r="A934" t="str">
        <f>'Instructions - READ FIRST'!$C$2&amp;","&amp;'Instructions - READ FIRST'!$C$3&amp;","&amp;'Life Interrogatories (LIFEINT)'!$A29&amp;","&amp;'Life Interrogatories (LIFEINT)'!$B$1&amp;","&amp;'Life Interrogatories (LIFEINT)'!I$2&amp;","&amp;","&amp;'Life Interrogatories (LIFEINT)'!I29</f>
        <v>2020,12345,MS,LIFEINT,8,,</v>
      </c>
      <c r="B934" t="str">
        <f t="shared" si="14"/>
        <v>MS</v>
      </c>
    </row>
    <row r="935" spans="1:2" x14ac:dyDescent="0.35">
      <c r="A935" t="str">
        <f>'Instructions - READ FIRST'!$C$2&amp;","&amp;'Instructions - READ FIRST'!$C$3&amp;","&amp;'Life Questions (LIFE)'!$A30&amp;","&amp;'Life Questions (LIFE)'!$B$1&amp;","&amp;'Life Questions (LIFE)'!B$2&amp;","&amp;'Life Questions (LIFE)'!B30&amp;","&amp;'Life Questions (LIFE)'!C30</f>
        <v>2020,12345,MS,LIFE,9,,</v>
      </c>
      <c r="B935" t="str">
        <f t="shared" si="14"/>
        <v>MS</v>
      </c>
    </row>
    <row r="936" spans="1:2" x14ac:dyDescent="0.35">
      <c r="A936" t="str">
        <f>'Instructions - READ FIRST'!$C$2&amp;","&amp;'Instructions - READ FIRST'!$C$3&amp;","&amp;'Life Questions (LIFE)'!$A30&amp;","&amp;'Life Questions (LIFE)'!$B$1&amp;","&amp;'Life Questions (LIFE)'!D$2&amp;","&amp;'Life Questions (LIFE)'!D30&amp;","&amp;'Life Questions (LIFE)'!E30</f>
        <v>2020,12345,MS,LIFE,10,,</v>
      </c>
      <c r="B936" t="str">
        <f t="shared" si="14"/>
        <v>MS</v>
      </c>
    </row>
    <row r="937" spans="1:2" x14ac:dyDescent="0.35">
      <c r="A937" t="str">
        <f>'Instructions - READ FIRST'!$C$2&amp;","&amp;'Instructions - READ FIRST'!$C$3&amp;","&amp;'Life Questions (LIFE)'!$A30&amp;","&amp;'Life Questions (LIFE)'!$B$1&amp;","&amp;'Life Questions (LIFE)'!F$2&amp;","&amp;'Life Questions (LIFE)'!F30&amp;","&amp;'Life Questions (LIFE)'!G30</f>
        <v>2020,12345,MS,LIFE,11,,</v>
      </c>
      <c r="B937" t="str">
        <f t="shared" si="14"/>
        <v>MS</v>
      </c>
    </row>
    <row r="938" spans="1:2" x14ac:dyDescent="0.35">
      <c r="A938" t="str">
        <f>'Instructions - READ FIRST'!$C$2&amp;","&amp;'Instructions - READ FIRST'!$C$3&amp;","&amp;'Life Questions (LIFE)'!$A30&amp;","&amp;'Life Questions (LIFE)'!$B$1&amp;","&amp;'Life Questions (LIFE)'!H$2&amp;","&amp;'Life Questions (LIFE)'!H30&amp;","&amp;'Life Questions (LIFE)'!I30</f>
        <v>2020,12345,MS,LIFE,12,,</v>
      </c>
      <c r="B938" t="str">
        <f t="shared" si="14"/>
        <v>MS</v>
      </c>
    </row>
    <row r="939" spans="1:2" x14ac:dyDescent="0.35">
      <c r="A939" t="str">
        <f>'Instructions - READ FIRST'!$C$2&amp;","&amp;'Instructions - READ FIRST'!$C$3&amp;","&amp;'Life Questions (LIFE)'!$A30&amp;","&amp;'Life Questions (LIFE)'!$B$1&amp;","&amp;'Life Questions (LIFE)'!J$2&amp;","&amp;'Life Questions (LIFE)'!J30&amp;","&amp;'Life Questions (LIFE)'!K30</f>
        <v>2020,12345,MS,LIFE,13,,</v>
      </c>
      <c r="B939" t="str">
        <f t="shared" si="14"/>
        <v>MS</v>
      </c>
    </row>
    <row r="940" spans="1:2" x14ac:dyDescent="0.35">
      <c r="A940" t="str">
        <f>'Instructions - READ FIRST'!$C$2&amp;","&amp;'Instructions - READ FIRST'!$C$3&amp;","&amp;'Life Questions (LIFE)'!$A30&amp;","&amp;'Life Questions (LIFE)'!$B$1&amp;","&amp;'Life Questions (LIFE)'!L$2&amp;","&amp;'Life Questions (LIFE)'!L30&amp;","&amp;'Life Questions (LIFE)'!M30</f>
        <v>2020,12345,MS,LIFE,14,,</v>
      </c>
      <c r="B940" t="str">
        <f t="shared" si="14"/>
        <v>MS</v>
      </c>
    </row>
    <row r="941" spans="1:2" x14ac:dyDescent="0.35">
      <c r="A941" t="str">
        <f>'Instructions - READ FIRST'!$C$2&amp;","&amp;'Instructions - READ FIRST'!$C$3&amp;","&amp;'Life Questions (LIFE)'!$A30&amp;","&amp;'Life Questions (LIFE)'!$B$1&amp;","&amp;'Life Questions (LIFE)'!N$2&amp;","&amp;'Life Questions (LIFE)'!N30&amp;","&amp;'Life Questions (LIFE)'!O30</f>
        <v>2020,12345,MS,LIFE,15,,</v>
      </c>
      <c r="B941" t="str">
        <f t="shared" si="14"/>
        <v>MS</v>
      </c>
    </row>
    <row r="942" spans="1:2" x14ac:dyDescent="0.35">
      <c r="A942" t="str">
        <f>'Instructions - READ FIRST'!$C$2&amp;","&amp;'Instructions - READ FIRST'!$C$3&amp;","&amp;'Life Questions (LIFE)'!$A30&amp;","&amp;'Life Questions (LIFE)'!$B$1&amp;","&amp;'Life Questions (LIFE)'!P$2&amp;","&amp;'Life Questions (LIFE)'!P30&amp;","&amp;'Life Questions (LIFE)'!Q30</f>
        <v>2020,12345,MS,LIFE,16,,</v>
      </c>
      <c r="B942" t="str">
        <f t="shared" si="14"/>
        <v>MS</v>
      </c>
    </row>
    <row r="943" spans="1:2" x14ac:dyDescent="0.35">
      <c r="A943" t="str">
        <f>'Instructions - READ FIRST'!$C$2&amp;","&amp;'Instructions - READ FIRST'!$C$3&amp;","&amp;'Life Questions (LIFE)'!$A30&amp;","&amp;'Life Questions (LIFE)'!$B$1&amp;","&amp;'Life Questions (LIFE)'!R$2&amp;","&amp;'Life Questions (LIFE)'!R30&amp;","&amp;'Life Questions (LIFE)'!S30</f>
        <v>2020,12345,MS,LIFE,17,,</v>
      </c>
      <c r="B943" t="str">
        <f t="shared" si="14"/>
        <v>MS</v>
      </c>
    </row>
    <row r="944" spans="1:2" x14ac:dyDescent="0.35">
      <c r="A944" t="str">
        <f>'Instructions - READ FIRST'!$C$2&amp;","&amp;'Instructions - READ FIRST'!$C$3&amp;","&amp;'Life Questions (LIFE)'!$A30&amp;","&amp;'Life Questions (LIFE)'!$B$1&amp;","&amp;'Life Questions (LIFE)'!T$2&amp;","&amp;'Life Questions (LIFE)'!T30&amp;","&amp;'Life Questions (LIFE)'!U30</f>
        <v>2020,12345,MS,LIFE,18,,</v>
      </c>
      <c r="B944" t="str">
        <f t="shared" si="14"/>
        <v>MS</v>
      </c>
    </row>
    <row r="945" spans="1:2" x14ac:dyDescent="0.35">
      <c r="A945" t="str">
        <f>'Instructions - READ FIRST'!$C$2&amp;","&amp;'Instructions - READ FIRST'!$C$3&amp;","&amp;'Life Questions (LIFE)'!$A30&amp;","&amp;'Life Questions (LIFE)'!$B$1&amp;","&amp;'Life Questions (LIFE)'!V$2&amp;","&amp;'Life Questions (LIFE)'!V30&amp;","&amp;'Life Questions (LIFE)'!W30</f>
        <v>2020,12345,MS,LIFE,19,,</v>
      </c>
      <c r="B945" t="str">
        <f t="shared" si="14"/>
        <v>MS</v>
      </c>
    </row>
    <row r="946" spans="1:2" x14ac:dyDescent="0.35">
      <c r="A946" t="str">
        <f>'Instructions - READ FIRST'!$C$2&amp;","&amp;'Instructions - READ FIRST'!$C$3&amp;","&amp;'Life Questions (LIFE)'!$A30&amp;","&amp;'Life Questions (LIFE)'!$B$1&amp;","&amp;'Life Questions (LIFE)'!X$2&amp;","&amp;'Life Questions (LIFE)'!X30&amp;","&amp;'Life Questions (LIFE)'!Y30</f>
        <v>2020,12345,MS,LIFE,20,,</v>
      </c>
      <c r="B946" t="str">
        <f t="shared" si="14"/>
        <v>MS</v>
      </c>
    </row>
    <row r="947" spans="1:2" x14ac:dyDescent="0.35">
      <c r="A947" t="str">
        <f>'Instructions - READ FIRST'!$C$2&amp;","&amp;'Instructions - READ FIRST'!$C$3&amp;","&amp;'Life Questions (LIFE)'!$A30&amp;","&amp;'Life Questions (LIFE)'!$B$1&amp;","&amp;'Life Questions (LIFE)'!Z$2&amp;","&amp;'Life Questions (LIFE)'!Z30&amp;","&amp;'Life Questions (LIFE)'!AA30</f>
        <v>2020,12345,MS,LIFE,21,,</v>
      </c>
      <c r="B947" t="str">
        <f t="shared" si="14"/>
        <v>MS</v>
      </c>
    </row>
    <row r="948" spans="1:2" x14ac:dyDescent="0.35">
      <c r="A948" t="str">
        <f>'Instructions - READ FIRST'!$C$2&amp;","&amp;'Instructions - READ FIRST'!$C$3&amp;","&amp;'Life Questions (LIFE)'!$A30&amp;","&amp;'Life Questions (LIFE)'!$B$1&amp;","&amp;'Life Questions (LIFE)'!AB$2&amp;","&amp;'Life Questions (LIFE)'!AB30&amp;","&amp;'Life Questions (LIFE)'!AC30</f>
        <v>2020,12345,MS,LIFE,22,,</v>
      </c>
      <c r="B948" t="str">
        <f t="shared" si="14"/>
        <v>MS</v>
      </c>
    </row>
    <row r="949" spans="1:2" x14ac:dyDescent="0.35">
      <c r="A949" t="str">
        <f>'Instructions - READ FIRST'!$C$2&amp;","&amp;'Instructions - READ FIRST'!$C$3&amp;","&amp;'Life Questions 2 (LIFE)'!$A30&amp;","&amp;'Life Questions 2 (LIFE)'!$B$1&amp;","&amp;'Life Questions 2 (LIFE)'!B$2&amp;","&amp;'Life Questions 2 (LIFE)'!B30&amp;","&amp;'Life Questions 2 (LIFE)'!C30</f>
        <v>2020,12345,MS,LIFE,23,,</v>
      </c>
      <c r="B949" t="str">
        <f t="shared" si="14"/>
        <v>MS</v>
      </c>
    </row>
    <row r="950" spans="1:2" x14ac:dyDescent="0.35">
      <c r="A950" t="str">
        <f>'Instructions - READ FIRST'!$C$2&amp;","&amp;'Instructions - READ FIRST'!$C$3&amp;","&amp;'Life Questions 2 (LIFE)'!$A30&amp;","&amp;'Life Questions 2 (LIFE)'!$B$1&amp;","&amp;'Life Questions 2 (LIFE)'!D$2&amp;","&amp;'Life Questions 2 (LIFE)'!D30&amp;","&amp;'Life Questions 2 (LIFE)'!E30</f>
        <v>2020,12345,MS,LIFE,24,,</v>
      </c>
      <c r="B950" t="str">
        <f t="shared" si="14"/>
        <v>MS</v>
      </c>
    </row>
    <row r="951" spans="1:2" x14ac:dyDescent="0.35">
      <c r="A951" t="str">
        <f>'Instructions - READ FIRST'!$C$2&amp;","&amp;'Instructions - READ FIRST'!$C$3&amp;","&amp;'Life Questions 2 (LIFE)'!$A30&amp;","&amp;'Life Questions 2 (LIFE)'!$B$1&amp;","&amp;'Life Questions 2 (LIFE)'!F$2&amp;","&amp;'Life Questions 2 (LIFE)'!F30&amp;","&amp;'Life Questions 2 (LIFE)'!G30</f>
        <v>2020,12345,MS,LIFE,25,,</v>
      </c>
      <c r="B951" t="str">
        <f t="shared" si="14"/>
        <v>MS</v>
      </c>
    </row>
    <row r="952" spans="1:2" x14ac:dyDescent="0.35">
      <c r="A952" t="str">
        <f>'Instructions - READ FIRST'!$C$2&amp;","&amp;'Instructions - READ FIRST'!$C$3&amp;","&amp;'Life Questions 2 (LIFE)'!$A30&amp;","&amp;'Life Questions 2 (LIFE)'!$B$1&amp;","&amp;'Life Questions 2 (LIFE)'!H$2&amp;","&amp;'Life Questions 2 (LIFE)'!H30&amp;","&amp;'Life Questions 2 (LIFE)'!I30</f>
        <v>2020,12345,MS,LIFE,26,,</v>
      </c>
      <c r="B952" t="str">
        <f t="shared" si="14"/>
        <v>MS</v>
      </c>
    </row>
    <row r="953" spans="1:2" x14ac:dyDescent="0.35">
      <c r="A953" t="str">
        <f>'Instructions - READ FIRST'!$C$2&amp;","&amp;'Instructions - READ FIRST'!$C$3&amp;","&amp;'Life Questions 2 (LIFE)'!$A30&amp;","&amp;'Life Questions 2 (LIFE)'!$B$1&amp;","&amp;'Life Questions 2 (LIFE)'!J$2&amp;","&amp;'Life Questions 2 (LIFE)'!J30&amp;","&amp;'Life Questions 2 (LIFE)'!K30</f>
        <v>2020,12345,MS,LIFE,27,,</v>
      </c>
      <c r="B953" t="str">
        <f t="shared" si="14"/>
        <v>MS</v>
      </c>
    </row>
    <row r="954" spans="1:2" x14ac:dyDescent="0.35">
      <c r="A954" t="str">
        <f>'Instructions - READ FIRST'!$C$2&amp;","&amp;'Instructions - READ FIRST'!$C$3&amp;","&amp;'Life Questions 2 (LIFE)'!$A30&amp;","&amp;'Life Questions 2 (LIFE)'!$B$1&amp;","&amp;'Life Questions 2 (LIFE)'!L$2&amp;","&amp;'Life Questions 2 (LIFE)'!L30&amp;","&amp;'Life Questions 2 (LIFE)'!M30</f>
        <v>2020,12345,MS,LIFE,28,,</v>
      </c>
      <c r="B954" t="str">
        <f t="shared" si="14"/>
        <v>MS</v>
      </c>
    </row>
    <row r="955" spans="1:2" x14ac:dyDescent="0.35">
      <c r="A955" t="str">
        <f>'Instructions - READ FIRST'!$C$2&amp;","&amp;'Instructions - READ FIRST'!$C$3&amp;","&amp;'Life Questions 2 (LIFE)'!$A30&amp;","&amp;'Life Questions 2 (LIFE)'!$B$1&amp;","&amp;'Life Questions 2 (LIFE)'!N$2&amp;","&amp;'Life Questions 2 (LIFE)'!N30&amp;","&amp;'Life Questions 2 (LIFE)'!O30</f>
        <v>2020,12345,MS,LIFE,29,,</v>
      </c>
      <c r="B955" t="str">
        <f t="shared" si="14"/>
        <v>MS</v>
      </c>
    </row>
    <row r="956" spans="1:2" x14ac:dyDescent="0.35">
      <c r="A956" t="str">
        <f>'Instructions - READ FIRST'!$C$2&amp;","&amp;'Instructions - READ FIRST'!$C$3&amp;","&amp;'Life Questions 2 (LIFE)'!$A30&amp;","&amp;'Life Questions 2 (LIFE)'!$B$1&amp;","&amp;'Life Questions 2 (LIFE)'!P$2&amp;","&amp;'Life Questions 2 (LIFE)'!P30&amp;","&amp;'Life Questions 2 (LIFE)'!Q30</f>
        <v>2020,12345,MS,LIFE,30,,</v>
      </c>
      <c r="B956" t="str">
        <f t="shared" si="14"/>
        <v>MS</v>
      </c>
    </row>
    <row r="957" spans="1:2" x14ac:dyDescent="0.35">
      <c r="A957" t="str">
        <f>'Instructions - READ FIRST'!$C$2&amp;","&amp;'Instructions - READ FIRST'!$C$3&amp;","&amp;'Life Questions 2 (LIFE)'!$A30&amp;","&amp;'Life Questions 2 (LIFE)'!$B$1&amp;","&amp;'Life Questions 2 (LIFE)'!R$2&amp;","&amp;'Life Questions 2 (LIFE)'!R30&amp;","&amp;'Life Questions 2 (LIFE)'!S30</f>
        <v>2020,12345,MS,LIFE,31,,</v>
      </c>
      <c r="B957" t="str">
        <f t="shared" si="14"/>
        <v>MS</v>
      </c>
    </row>
    <row r="958" spans="1:2" x14ac:dyDescent="0.35">
      <c r="A958" t="str">
        <f>'Instructions - READ FIRST'!$C$2&amp;","&amp;'Instructions - READ FIRST'!$C$3&amp;","&amp;'Life Questions 2 (LIFE)'!$A30&amp;","&amp;'Life Questions 2 (LIFE)'!$B$1&amp;","&amp;'Life Questions 2 (LIFE)'!T$2&amp;","&amp;'Life Questions 2 (LIFE)'!T30&amp;","&amp;'Life Questions 2 (LIFE)'!U30</f>
        <v>2020,12345,MS,LIFE,32,,</v>
      </c>
      <c r="B958" t="str">
        <f t="shared" si="14"/>
        <v>MS</v>
      </c>
    </row>
    <row r="959" spans="1:2" x14ac:dyDescent="0.35">
      <c r="A959" t="str">
        <f>'Instructions - READ FIRST'!$C$2&amp;","&amp;'Instructions - READ FIRST'!$C$3&amp;","&amp;'Life Questions 2 (LIFE)'!$A30&amp;","&amp;'Life Questions 2 (LIFE)'!$B$1&amp;","&amp;'Life Questions 2 (LIFE)'!V$2&amp;","&amp;'Life Questions 2 (LIFE)'!V30&amp;","&amp;'Life Questions 2 (LIFE)'!W30</f>
        <v>2020,12345,MS,LIFE,33,,</v>
      </c>
      <c r="B959" t="str">
        <f t="shared" si="14"/>
        <v>MS</v>
      </c>
    </row>
    <row r="960" spans="1:2" x14ac:dyDescent="0.35">
      <c r="A960" t="str">
        <f>'Instructions - READ FIRST'!$C$2&amp;","&amp;'Instructions - READ FIRST'!$C$3&amp;","&amp;'Life Questions 2 (LIFE)'!$A30&amp;","&amp;'Life Questions 2 (LIFE)'!$B$1&amp;","&amp;'Life Questions 2 (LIFE)'!X$2&amp;","&amp;'Life Questions 2 (LIFE)'!X30&amp;","&amp;'Life Questions 2 (LIFE)'!Y30</f>
        <v>2020,12345,MS,LIFE,34,,</v>
      </c>
      <c r="B960" t="str">
        <f t="shared" si="14"/>
        <v>MS</v>
      </c>
    </row>
    <row r="961" spans="1:2" x14ac:dyDescent="0.35">
      <c r="A961" t="str">
        <f>'Instructions - READ FIRST'!$C$2&amp;","&amp;'Instructions - READ FIRST'!$C$3&amp;","&amp;'Life Questions 2 (LIFE)'!$A30&amp;","&amp;'Life Questions 2 (LIFE)'!$B$1&amp;","&amp;'Life Questions 2 (LIFE)'!Z$2&amp;","&amp;'Life Questions 2 (LIFE)'!Z30&amp;","&amp;'Life Questions 2 (LIFE)'!AA30</f>
        <v>2020,12345,MS,LIFE,35,,</v>
      </c>
      <c r="B961" t="str">
        <f t="shared" si="14"/>
        <v>MS</v>
      </c>
    </row>
    <row r="962" spans="1:2" x14ac:dyDescent="0.35">
      <c r="A962" t="str">
        <f>'Instructions - READ FIRST'!$C$2&amp;","&amp;'Instructions - READ FIRST'!$C$3&amp;","&amp;'Life Questions 2 (LIFE)'!$A30&amp;","&amp;'Life Questions 2 (LIFE)'!$B$1&amp;","&amp;'Life Questions 2 (LIFE)'!AB$2&amp;","&amp;'Life Questions 2 (LIFE)'!AB30&amp;","&amp;'Life Questions 2 (LIFE)'!AC30</f>
        <v>2020,12345,MS,LIFE,36,,</v>
      </c>
      <c r="B962" t="str">
        <f t="shared" ref="B962:B1025" si="15">MID(A962, 12, 2)</f>
        <v>MS</v>
      </c>
    </row>
    <row r="963" spans="1:2" x14ac:dyDescent="0.35">
      <c r="A963" t="str">
        <f>'Instructions - READ FIRST'!$C$2&amp;","&amp;'Instructions - READ FIRST'!$C$3&amp;","&amp;'Life Questions 2 (LIFE)'!$A30&amp;","&amp;'Life Questions 2 (LIFE)'!$B$1&amp;","&amp;'Life Questions 2 (LIFE)'!AD$2&amp;","&amp;'Life Questions 2 (LIFE)'!AD30&amp;","&amp;'Life Questions 2 (LIFE)'!AE30</f>
        <v>2020,12345,MS,LIFE,37,,</v>
      </c>
      <c r="B963" t="str">
        <f t="shared" si="15"/>
        <v>MS</v>
      </c>
    </row>
    <row r="964" spans="1:2" x14ac:dyDescent="0.35">
      <c r="A964" t="str">
        <f>'Instructions - READ FIRST'!$C$2&amp;","&amp;'Instructions - READ FIRST'!$C$3&amp;","&amp;'Life Interrogatories (LIFEINT)'!$A30&amp;","&amp;'Life Interrogatories (LIFEINT)'!$B$1&amp;","&amp;'Life Interrogatories (LIFEINT)'!B$2&amp;","&amp;'Life Interrogatories (LIFEINT)'!B30&amp;","</f>
        <v>2020,12345,MT,LIFEINT,1,,</v>
      </c>
      <c r="B964" t="str">
        <f t="shared" si="15"/>
        <v>MT</v>
      </c>
    </row>
    <row r="965" spans="1:2" x14ac:dyDescent="0.35">
      <c r="A965" t="str">
        <f>'Instructions - READ FIRST'!$C$2&amp;","&amp;'Instructions - READ FIRST'!$C$3&amp;","&amp;'Life Interrogatories (LIFEINT)'!$A30&amp;","&amp;'Life Interrogatories (LIFEINT)'!$B$1&amp;","&amp;'Life Interrogatories (LIFEINT)'!C$2&amp;","&amp;'Life Interrogatories (LIFEINT)'!C30&amp;","</f>
        <v>2020,12345,MT,LIFEINT,2,,</v>
      </c>
      <c r="B965" t="str">
        <f t="shared" si="15"/>
        <v>MT</v>
      </c>
    </row>
    <row r="966" spans="1:2" x14ac:dyDescent="0.35">
      <c r="A966" t="str">
        <f>'Instructions - READ FIRST'!$C$2&amp;","&amp;'Instructions - READ FIRST'!$C$3&amp;","&amp;'Life Interrogatories (LIFEINT)'!$A30&amp;","&amp;'Life Interrogatories (LIFEINT)'!$B$1&amp;","&amp;'Life Interrogatories (LIFEINT)'!D$2&amp;","&amp;'Life Interrogatories (LIFEINT)'!D30&amp;","</f>
        <v>2020,12345,MT,LIFEINT,3,,</v>
      </c>
      <c r="B966" t="str">
        <f t="shared" si="15"/>
        <v>MT</v>
      </c>
    </row>
    <row r="967" spans="1:2" x14ac:dyDescent="0.35">
      <c r="A967" t="str">
        <f>'Instructions - READ FIRST'!$C$2&amp;","&amp;'Instructions - READ FIRST'!$C$3&amp;","&amp;'Life Interrogatories (LIFEINT)'!$A30&amp;","&amp;'Life Interrogatories (LIFEINT)'!$B$1&amp;","&amp;'Life Interrogatories (LIFEINT)'!E$2&amp;","&amp;","&amp;'Life Interrogatories (LIFEINT)'!E30</f>
        <v>2020,12345,MT,LIFEINT,4,,</v>
      </c>
      <c r="B967" t="str">
        <f t="shared" si="15"/>
        <v>MT</v>
      </c>
    </row>
    <row r="968" spans="1:2" x14ac:dyDescent="0.35">
      <c r="A968" t="str">
        <f>'Instructions - READ FIRST'!$C$2&amp;","&amp;'Instructions - READ FIRST'!$C$3&amp;","&amp;'Life Interrogatories (LIFEINT)'!$A30&amp;","&amp;'Life Interrogatories (LIFEINT)'!$B$1&amp;","&amp;'Life Interrogatories (LIFEINT)'!F$2&amp;","&amp;'Life Interrogatories (LIFEINT)'!F30&amp;","</f>
        <v>2020,12345,MT,LIFEINT,5,,</v>
      </c>
      <c r="B968" t="str">
        <f t="shared" si="15"/>
        <v>MT</v>
      </c>
    </row>
    <row r="969" spans="1:2" x14ac:dyDescent="0.35">
      <c r="A969" t="str">
        <f>'Instructions - READ FIRST'!$C$2&amp;","&amp;'Instructions - READ FIRST'!$C$3&amp;","&amp;'Life Interrogatories (LIFEINT)'!$A30&amp;","&amp;'Life Interrogatories (LIFEINT)'!$B$1&amp;","&amp;'Life Interrogatories (LIFEINT)'!G$2&amp;","&amp;","&amp;'Life Interrogatories (LIFEINT)'!G30</f>
        <v>2020,12345,MT,LIFEINT,6,,</v>
      </c>
      <c r="B969" t="str">
        <f t="shared" si="15"/>
        <v>MT</v>
      </c>
    </row>
    <row r="970" spans="1:2" x14ac:dyDescent="0.35">
      <c r="A970" t="str">
        <f>'Instructions - READ FIRST'!$C$2&amp;","&amp;'Instructions - READ FIRST'!$C$3&amp;","&amp;'Life Interrogatories (LIFEINT)'!$A30&amp;","&amp;'Life Interrogatories (LIFEINT)'!$B$1&amp;","&amp;'Life Interrogatories (LIFEINT)'!H$2&amp;","&amp;","&amp;'Life Interrogatories (LIFEINT)'!H30</f>
        <v>2020,12345,MT,LIFEINT,7,,</v>
      </c>
      <c r="B970" t="str">
        <f t="shared" si="15"/>
        <v>MT</v>
      </c>
    </row>
    <row r="971" spans="1:2" x14ac:dyDescent="0.35">
      <c r="A971" t="str">
        <f>'Instructions - READ FIRST'!$C$2&amp;","&amp;'Instructions - READ FIRST'!$C$3&amp;","&amp;'Life Interrogatories (LIFEINT)'!$A30&amp;","&amp;'Life Interrogatories (LIFEINT)'!$B$1&amp;","&amp;'Life Interrogatories (LIFEINT)'!I$2&amp;","&amp;","&amp;'Life Interrogatories (LIFEINT)'!I30</f>
        <v>2020,12345,MT,LIFEINT,8,,</v>
      </c>
      <c r="B971" t="str">
        <f t="shared" si="15"/>
        <v>MT</v>
      </c>
    </row>
    <row r="972" spans="1:2" x14ac:dyDescent="0.35">
      <c r="A972" t="str">
        <f>'Instructions - READ FIRST'!$C$2&amp;","&amp;'Instructions - READ FIRST'!$C$3&amp;","&amp;'Life Questions (LIFE)'!$A31&amp;","&amp;'Life Questions (LIFE)'!$B$1&amp;","&amp;'Life Questions (LIFE)'!B$2&amp;","&amp;'Life Questions (LIFE)'!B31&amp;","&amp;'Life Questions (LIFE)'!C31</f>
        <v>2020,12345,MT,LIFE,9,,</v>
      </c>
      <c r="B972" t="str">
        <f t="shared" si="15"/>
        <v>MT</v>
      </c>
    </row>
    <row r="973" spans="1:2" x14ac:dyDescent="0.35">
      <c r="A973" t="str">
        <f>'Instructions - READ FIRST'!$C$2&amp;","&amp;'Instructions - READ FIRST'!$C$3&amp;","&amp;'Life Questions (LIFE)'!$A31&amp;","&amp;'Life Questions (LIFE)'!$B$1&amp;","&amp;'Life Questions (LIFE)'!D$2&amp;","&amp;'Life Questions (LIFE)'!D31&amp;","&amp;'Life Questions (LIFE)'!E31</f>
        <v>2020,12345,MT,LIFE,10,,</v>
      </c>
      <c r="B973" t="str">
        <f t="shared" si="15"/>
        <v>MT</v>
      </c>
    </row>
    <row r="974" spans="1:2" x14ac:dyDescent="0.35">
      <c r="A974" t="str">
        <f>'Instructions - READ FIRST'!$C$2&amp;","&amp;'Instructions - READ FIRST'!$C$3&amp;","&amp;'Life Questions (LIFE)'!$A31&amp;","&amp;'Life Questions (LIFE)'!$B$1&amp;","&amp;'Life Questions (LIFE)'!F$2&amp;","&amp;'Life Questions (LIFE)'!F31&amp;","&amp;'Life Questions (LIFE)'!G31</f>
        <v>2020,12345,MT,LIFE,11,,</v>
      </c>
      <c r="B974" t="str">
        <f t="shared" si="15"/>
        <v>MT</v>
      </c>
    </row>
    <row r="975" spans="1:2" x14ac:dyDescent="0.35">
      <c r="A975" t="str">
        <f>'Instructions - READ FIRST'!$C$2&amp;","&amp;'Instructions - READ FIRST'!$C$3&amp;","&amp;'Life Questions (LIFE)'!$A31&amp;","&amp;'Life Questions (LIFE)'!$B$1&amp;","&amp;'Life Questions (LIFE)'!H$2&amp;","&amp;'Life Questions (LIFE)'!H31&amp;","&amp;'Life Questions (LIFE)'!I31</f>
        <v>2020,12345,MT,LIFE,12,,</v>
      </c>
      <c r="B975" t="str">
        <f t="shared" si="15"/>
        <v>MT</v>
      </c>
    </row>
    <row r="976" spans="1:2" x14ac:dyDescent="0.35">
      <c r="A976" t="str">
        <f>'Instructions - READ FIRST'!$C$2&amp;","&amp;'Instructions - READ FIRST'!$C$3&amp;","&amp;'Life Questions (LIFE)'!$A31&amp;","&amp;'Life Questions (LIFE)'!$B$1&amp;","&amp;'Life Questions (LIFE)'!J$2&amp;","&amp;'Life Questions (LIFE)'!J31&amp;","&amp;'Life Questions (LIFE)'!K31</f>
        <v>2020,12345,MT,LIFE,13,,</v>
      </c>
      <c r="B976" t="str">
        <f t="shared" si="15"/>
        <v>MT</v>
      </c>
    </row>
    <row r="977" spans="1:2" x14ac:dyDescent="0.35">
      <c r="A977" t="str">
        <f>'Instructions - READ FIRST'!$C$2&amp;","&amp;'Instructions - READ FIRST'!$C$3&amp;","&amp;'Life Questions (LIFE)'!$A31&amp;","&amp;'Life Questions (LIFE)'!$B$1&amp;","&amp;'Life Questions (LIFE)'!L$2&amp;","&amp;'Life Questions (LIFE)'!L31&amp;","&amp;'Life Questions (LIFE)'!M31</f>
        <v>2020,12345,MT,LIFE,14,,</v>
      </c>
      <c r="B977" t="str">
        <f t="shared" si="15"/>
        <v>MT</v>
      </c>
    </row>
    <row r="978" spans="1:2" x14ac:dyDescent="0.35">
      <c r="A978" t="str">
        <f>'Instructions - READ FIRST'!$C$2&amp;","&amp;'Instructions - READ FIRST'!$C$3&amp;","&amp;'Life Questions (LIFE)'!$A31&amp;","&amp;'Life Questions (LIFE)'!$B$1&amp;","&amp;'Life Questions (LIFE)'!N$2&amp;","&amp;'Life Questions (LIFE)'!N31&amp;","&amp;'Life Questions (LIFE)'!O31</f>
        <v>2020,12345,MT,LIFE,15,,</v>
      </c>
      <c r="B978" t="str">
        <f t="shared" si="15"/>
        <v>MT</v>
      </c>
    </row>
    <row r="979" spans="1:2" x14ac:dyDescent="0.35">
      <c r="A979" t="str">
        <f>'Instructions - READ FIRST'!$C$2&amp;","&amp;'Instructions - READ FIRST'!$C$3&amp;","&amp;'Life Questions (LIFE)'!$A31&amp;","&amp;'Life Questions (LIFE)'!$B$1&amp;","&amp;'Life Questions (LIFE)'!P$2&amp;","&amp;'Life Questions (LIFE)'!P31&amp;","&amp;'Life Questions (LIFE)'!Q31</f>
        <v>2020,12345,MT,LIFE,16,,</v>
      </c>
      <c r="B979" t="str">
        <f t="shared" si="15"/>
        <v>MT</v>
      </c>
    </row>
    <row r="980" spans="1:2" x14ac:dyDescent="0.35">
      <c r="A980" t="str">
        <f>'Instructions - READ FIRST'!$C$2&amp;","&amp;'Instructions - READ FIRST'!$C$3&amp;","&amp;'Life Questions (LIFE)'!$A31&amp;","&amp;'Life Questions (LIFE)'!$B$1&amp;","&amp;'Life Questions (LIFE)'!R$2&amp;","&amp;'Life Questions (LIFE)'!R31&amp;","&amp;'Life Questions (LIFE)'!S31</f>
        <v>2020,12345,MT,LIFE,17,,</v>
      </c>
      <c r="B980" t="str">
        <f t="shared" si="15"/>
        <v>MT</v>
      </c>
    </row>
    <row r="981" spans="1:2" x14ac:dyDescent="0.35">
      <c r="A981" t="str">
        <f>'Instructions - READ FIRST'!$C$2&amp;","&amp;'Instructions - READ FIRST'!$C$3&amp;","&amp;'Life Questions (LIFE)'!$A31&amp;","&amp;'Life Questions (LIFE)'!$B$1&amp;","&amp;'Life Questions (LIFE)'!T$2&amp;","&amp;'Life Questions (LIFE)'!T31&amp;","&amp;'Life Questions (LIFE)'!U31</f>
        <v>2020,12345,MT,LIFE,18,,</v>
      </c>
      <c r="B981" t="str">
        <f t="shared" si="15"/>
        <v>MT</v>
      </c>
    </row>
    <row r="982" spans="1:2" x14ac:dyDescent="0.35">
      <c r="A982" t="str">
        <f>'Instructions - READ FIRST'!$C$2&amp;","&amp;'Instructions - READ FIRST'!$C$3&amp;","&amp;'Life Questions (LIFE)'!$A31&amp;","&amp;'Life Questions (LIFE)'!$B$1&amp;","&amp;'Life Questions (LIFE)'!V$2&amp;","&amp;'Life Questions (LIFE)'!V31&amp;","&amp;'Life Questions (LIFE)'!W31</f>
        <v>2020,12345,MT,LIFE,19,,</v>
      </c>
      <c r="B982" t="str">
        <f t="shared" si="15"/>
        <v>MT</v>
      </c>
    </row>
    <row r="983" spans="1:2" x14ac:dyDescent="0.35">
      <c r="A983" t="str">
        <f>'Instructions - READ FIRST'!$C$2&amp;","&amp;'Instructions - READ FIRST'!$C$3&amp;","&amp;'Life Questions (LIFE)'!$A31&amp;","&amp;'Life Questions (LIFE)'!$B$1&amp;","&amp;'Life Questions (LIFE)'!X$2&amp;","&amp;'Life Questions (LIFE)'!X31&amp;","&amp;'Life Questions (LIFE)'!Y31</f>
        <v>2020,12345,MT,LIFE,20,,</v>
      </c>
      <c r="B983" t="str">
        <f t="shared" si="15"/>
        <v>MT</v>
      </c>
    </row>
    <row r="984" spans="1:2" x14ac:dyDescent="0.35">
      <c r="A984" t="str">
        <f>'Instructions - READ FIRST'!$C$2&amp;","&amp;'Instructions - READ FIRST'!$C$3&amp;","&amp;'Life Questions (LIFE)'!$A31&amp;","&amp;'Life Questions (LIFE)'!$B$1&amp;","&amp;'Life Questions (LIFE)'!Z$2&amp;","&amp;'Life Questions (LIFE)'!Z31&amp;","&amp;'Life Questions (LIFE)'!AA31</f>
        <v>2020,12345,MT,LIFE,21,,</v>
      </c>
      <c r="B984" t="str">
        <f t="shared" si="15"/>
        <v>MT</v>
      </c>
    </row>
    <row r="985" spans="1:2" x14ac:dyDescent="0.35">
      <c r="A985" t="str">
        <f>'Instructions - READ FIRST'!$C$2&amp;","&amp;'Instructions - READ FIRST'!$C$3&amp;","&amp;'Life Questions (LIFE)'!$A31&amp;","&amp;'Life Questions (LIFE)'!$B$1&amp;","&amp;'Life Questions (LIFE)'!AB$2&amp;","&amp;'Life Questions (LIFE)'!AB31&amp;","&amp;'Life Questions (LIFE)'!AC31</f>
        <v>2020,12345,MT,LIFE,22,,</v>
      </c>
      <c r="B985" t="str">
        <f t="shared" si="15"/>
        <v>MT</v>
      </c>
    </row>
    <row r="986" spans="1:2" x14ac:dyDescent="0.35">
      <c r="A986" t="str">
        <f>'Instructions - READ FIRST'!$C$2&amp;","&amp;'Instructions - READ FIRST'!$C$3&amp;","&amp;'Life Questions 2 (LIFE)'!$A31&amp;","&amp;'Life Questions 2 (LIFE)'!$B$1&amp;","&amp;'Life Questions 2 (LIFE)'!B$2&amp;","&amp;'Life Questions 2 (LIFE)'!B31&amp;","&amp;'Life Questions 2 (LIFE)'!C31</f>
        <v>2020,12345,MT,LIFE,23,,</v>
      </c>
      <c r="B986" t="str">
        <f t="shared" si="15"/>
        <v>MT</v>
      </c>
    </row>
    <row r="987" spans="1:2" x14ac:dyDescent="0.35">
      <c r="A987" t="str">
        <f>'Instructions - READ FIRST'!$C$2&amp;","&amp;'Instructions - READ FIRST'!$C$3&amp;","&amp;'Life Questions 2 (LIFE)'!$A31&amp;","&amp;'Life Questions 2 (LIFE)'!$B$1&amp;","&amp;'Life Questions 2 (LIFE)'!D$2&amp;","&amp;'Life Questions 2 (LIFE)'!D31&amp;","&amp;'Life Questions 2 (LIFE)'!E31</f>
        <v>2020,12345,MT,LIFE,24,,</v>
      </c>
      <c r="B987" t="str">
        <f t="shared" si="15"/>
        <v>MT</v>
      </c>
    </row>
    <row r="988" spans="1:2" x14ac:dyDescent="0.35">
      <c r="A988" t="str">
        <f>'Instructions - READ FIRST'!$C$2&amp;","&amp;'Instructions - READ FIRST'!$C$3&amp;","&amp;'Life Questions 2 (LIFE)'!$A31&amp;","&amp;'Life Questions 2 (LIFE)'!$B$1&amp;","&amp;'Life Questions 2 (LIFE)'!F$2&amp;","&amp;'Life Questions 2 (LIFE)'!F31&amp;","&amp;'Life Questions 2 (LIFE)'!G31</f>
        <v>2020,12345,MT,LIFE,25,,</v>
      </c>
      <c r="B988" t="str">
        <f t="shared" si="15"/>
        <v>MT</v>
      </c>
    </row>
    <row r="989" spans="1:2" x14ac:dyDescent="0.35">
      <c r="A989" t="str">
        <f>'Instructions - READ FIRST'!$C$2&amp;","&amp;'Instructions - READ FIRST'!$C$3&amp;","&amp;'Life Questions 2 (LIFE)'!$A31&amp;","&amp;'Life Questions 2 (LIFE)'!$B$1&amp;","&amp;'Life Questions 2 (LIFE)'!H$2&amp;","&amp;'Life Questions 2 (LIFE)'!H31&amp;","&amp;'Life Questions 2 (LIFE)'!I31</f>
        <v>2020,12345,MT,LIFE,26,,</v>
      </c>
      <c r="B989" t="str">
        <f t="shared" si="15"/>
        <v>MT</v>
      </c>
    </row>
    <row r="990" spans="1:2" x14ac:dyDescent="0.35">
      <c r="A990" t="str">
        <f>'Instructions - READ FIRST'!$C$2&amp;","&amp;'Instructions - READ FIRST'!$C$3&amp;","&amp;'Life Questions 2 (LIFE)'!$A31&amp;","&amp;'Life Questions 2 (LIFE)'!$B$1&amp;","&amp;'Life Questions 2 (LIFE)'!J$2&amp;","&amp;'Life Questions 2 (LIFE)'!J31&amp;","&amp;'Life Questions 2 (LIFE)'!K31</f>
        <v>2020,12345,MT,LIFE,27,,</v>
      </c>
      <c r="B990" t="str">
        <f t="shared" si="15"/>
        <v>MT</v>
      </c>
    </row>
    <row r="991" spans="1:2" x14ac:dyDescent="0.35">
      <c r="A991" t="str">
        <f>'Instructions - READ FIRST'!$C$2&amp;","&amp;'Instructions - READ FIRST'!$C$3&amp;","&amp;'Life Questions 2 (LIFE)'!$A31&amp;","&amp;'Life Questions 2 (LIFE)'!$B$1&amp;","&amp;'Life Questions 2 (LIFE)'!L$2&amp;","&amp;'Life Questions 2 (LIFE)'!L31&amp;","&amp;'Life Questions 2 (LIFE)'!M31</f>
        <v>2020,12345,MT,LIFE,28,,</v>
      </c>
      <c r="B991" t="str">
        <f t="shared" si="15"/>
        <v>MT</v>
      </c>
    </row>
    <row r="992" spans="1:2" x14ac:dyDescent="0.35">
      <c r="A992" t="str">
        <f>'Instructions - READ FIRST'!$C$2&amp;","&amp;'Instructions - READ FIRST'!$C$3&amp;","&amp;'Life Questions 2 (LIFE)'!$A31&amp;","&amp;'Life Questions 2 (LIFE)'!$B$1&amp;","&amp;'Life Questions 2 (LIFE)'!N$2&amp;","&amp;'Life Questions 2 (LIFE)'!N31&amp;","&amp;'Life Questions 2 (LIFE)'!O31</f>
        <v>2020,12345,MT,LIFE,29,,</v>
      </c>
      <c r="B992" t="str">
        <f t="shared" si="15"/>
        <v>MT</v>
      </c>
    </row>
    <row r="993" spans="1:2" x14ac:dyDescent="0.35">
      <c r="A993" t="str">
        <f>'Instructions - READ FIRST'!$C$2&amp;","&amp;'Instructions - READ FIRST'!$C$3&amp;","&amp;'Life Questions 2 (LIFE)'!$A31&amp;","&amp;'Life Questions 2 (LIFE)'!$B$1&amp;","&amp;'Life Questions 2 (LIFE)'!P$2&amp;","&amp;'Life Questions 2 (LIFE)'!P31&amp;","&amp;'Life Questions 2 (LIFE)'!Q31</f>
        <v>2020,12345,MT,LIFE,30,,</v>
      </c>
      <c r="B993" t="str">
        <f t="shared" si="15"/>
        <v>MT</v>
      </c>
    </row>
    <row r="994" spans="1:2" x14ac:dyDescent="0.35">
      <c r="A994" t="str">
        <f>'Instructions - READ FIRST'!$C$2&amp;","&amp;'Instructions - READ FIRST'!$C$3&amp;","&amp;'Life Questions 2 (LIFE)'!$A31&amp;","&amp;'Life Questions 2 (LIFE)'!$B$1&amp;","&amp;'Life Questions 2 (LIFE)'!R$2&amp;","&amp;'Life Questions 2 (LIFE)'!R31&amp;","&amp;'Life Questions 2 (LIFE)'!S31</f>
        <v>2020,12345,MT,LIFE,31,,</v>
      </c>
      <c r="B994" t="str">
        <f t="shared" si="15"/>
        <v>MT</v>
      </c>
    </row>
    <row r="995" spans="1:2" x14ac:dyDescent="0.35">
      <c r="A995" t="str">
        <f>'Instructions - READ FIRST'!$C$2&amp;","&amp;'Instructions - READ FIRST'!$C$3&amp;","&amp;'Life Questions 2 (LIFE)'!$A31&amp;","&amp;'Life Questions 2 (LIFE)'!$B$1&amp;","&amp;'Life Questions 2 (LIFE)'!T$2&amp;","&amp;'Life Questions 2 (LIFE)'!T31&amp;","&amp;'Life Questions 2 (LIFE)'!U31</f>
        <v>2020,12345,MT,LIFE,32,,</v>
      </c>
      <c r="B995" t="str">
        <f t="shared" si="15"/>
        <v>MT</v>
      </c>
    </row>
    <row r="996" spans="1:2" x14ac:dyDescent="0.35">
      <c r="A996" t="str">
        <f>'Instructions - READ FIRST'!$C$2&amp;","&amp;'Instructions - READ FIRST'!$C$3&amp;","&amp;'Life Questions 2 (LIFE)'!$A31&amp;","&amp;'Life Questions 2 (LIFE)'!$B$1&amp;","&amp;'Life Questions 2 (LIFE)'!V$2&amp;","&amp;'Life Questions 2 (LIFE)'!V31&amp;","&amp;'Life Questions 2 (LIFE)'!W31</f>
        <v>2020,12345,MT,LIFE,33,,</v>
      </c>
      <c r="B996" t="str">
        <f t="shared" si="15"/>
        <v>MT</v>
      </c>
    </row>
    <row r="997" spans="1:2" x14ac:dyDescent="0.35">
      <c r="A997" t="str">
        <f>'Instructions - READ FIRST'!$C$2&amp;","&amp;'Instructions - READ FIRST'!$C$3&amp;","&amp;'Life Questions 2 (LIFE)'!$A31&amp;","&amp;'Life Questions 2 (LIFE)'!$B$1&amp;","&amp;'Life Questions 2 (LIFE)'!X$2&amp;","&amp;'Life Questions 2 (LIFE)'!X31&amp;","&amp;'Life Questions 2 (LIFE)'!Y31</f>
        <v>2020,12345,MT,LIFE,34,,</v>
      </c>
      <c r="B997" t="str">
        <f t="shared" si="15"/>
        <v>MT</v>
      </c>
    </row>
    <row r="998" spans="1:2" x14ac:dyDescent="0.35">
      <c r="A998" t="str">
        <f>'Instructions - READ FIRST'!$C$2&amp;","&amp;'Instructions - READ FIRST'!$C$3&amp;","&amp;'Life Questions 2 (LIFE)'!$A31&amp;","&amp;'Life Questions 2 (LIFE)'!$B$1&amp;","&amp;'Life Questions 2 (LIFE)'!Z$2&amp;","&amp;'Life Questions 2 (LIFE)'!Z31&amp;","&amp;'Life Questions 2 (LIFE)'!AA31</f>
        <v>2020,12345,MT,LIFE,35,,</v>
      </c>
      <c r="B998" t="str">
        <f t="shared" si="15"/>
        <v>MT</v>
      </c>
    </row>
    <row r="999" spans="1:2" x14ac:dyDescent="0.35">
      <c r="A999" t="str">
        <f>'Instructions - READ FIRST'!$C$2&amp;","&amp;'Instructions - READ FIRST'!$C$3&amp;","&amp;'Life Questions 2 (LIFE)'!$A31&amp;","&amp;'Life Questions 2 (LIFE)'!$B$1&amp;","&amp;'Life Questions 2 (LIFE)'!AB$2&amp;","&amp;'Life Questions 2 (LIFE)'!AB31&amp;","&amp;'Life Questions 2 (LIFE)'!AC31</f>
        <v>2020,12345,MT,LIFE,36,,</v>
      </c>
      <c r="B999" t="str">
        <f t="shared" si="15"/>
        <v>MT</v>
      </c>
    </row>
    <row r="1000" spans="1:2" x14ac:dyDescent="0.35">
      <c r="A1000" t="str">
        <f>'Instructions - READ FIRST'!$C$2&amp;","&amp;'Instructions - READ FIRST'!$C$3&amp;","&amp;'Life Questions 2 (LIFE)'!$A31&amp;","&amp;'Life Questions 2 (LIFE)'!$B$1&amp;","&amp;'Life Questions 2 (LIFE)'!AD$2&amp;","&amp;'Life Questions 2 (LIFE)'!AD31&amp;","&amp;'Life Questions 2 (LIFE)'!AE31</f>
        <v>2020,12345,MT,LIFE,37,,</v>
      </c>
      <c r="B1000" t="str">
        <f t="shared" si="15"/>
        <v>MT</v>
      </c>
    </row>
    <row r="1001" spans="1:2" x14ac:dyDescent="0.35">
      <c r="A1001" t="str">
        <f>'Instructions - READ FIRST'!$C$2&amp;","&amp;'Instructions - READ FIRST'!$C$3&amp;","&amp;'Life Interrogatories (LIFEINT)'!$A31&amp;","&amp;'Life Interrogatories (LIFEINT)'!$B$1&amp;","&amp;'Life Interrogatories (LIFEINT)'!B$2&amp;","&amp;'Life Interrogatories (LIFEINT)'!B31&amp;","</f>
        <v>2020,12345,NC,LIFEINT,1,,</v>
      </c>
      <c r="B1001" t="str">
        <f t="shared" si="15"/>
        <v>NC</v>
      </c>
    </row>
    <row r="1002" spans="1:2" x14ac:dyDescent="0.35">
      <c r="A1002" t="str">
        <f>'Instructions - READ FIRST'!$C$2&amp;","&amp;'Instructions - READ FIRST'!$C$3&amp;","&amp;'Life Interrogatories (LIFEINT)'!$A31&amp;","&amp;'Life Interrogatories (LIFEINT)'!$B$1&amp;","&amp;'Life Interrogatories (LIFEINT)'!C$2&amp;","&amp;'Life Interrogatories (LIFEINT)'!C31&amp;","</f>
        <v>2020,12345,NC,LIFEINT,2,,</v>
      </c>
      <c r="B1002" t="str">
        <f t="shared" si="15"/>
        <v>NC</v>
      </c>
    </row>
    <row r="1003" spans="1:2" x14ac:dyDescent="0.35">
      <c r="A1003" t="str">
        <f>'Instructions - READ FIRST'!$C$2&amp;","&amp;'Instructions - READ FIRST'!$C$3&amp;","&amp;'Life Interrogatories (LIFEINT)'!$A31&amp;","&amp;'Life Interrogatories (LIFEINT)'!$B$1&amp;","&amp;'Life Interrogatories (LIFEINT)'!D$2&amp;","&amp;'Life Interrogatories (LIFEINT)'!D31&amp;","</f>
        <v>2020,12345,NC,LIFEINT,3,,</v>
      </c>
      <c r="B1003" t="str">
        <f t="shared" si="15"/>
        <v>NC</v>
      </c>
    </row>
    <row r="1004" spans="1:2" x14ac:dyDescent="0.35">
      <c r="A1004" t="str">
        <f>'Instructions - READ FIRST'!$C$2&amp;","&amp;'Instructions - READ FIRST'!$C$3&amp;","&amp;'Life Interrogatories (LIFEINT)'!$A31&amp;","&amp;'Life Interrogatories (LIFEINT)'!$B$1&amp;","&amp;'Life Interrogatories (LIFEINT)'!E$2&amp;","&amp;","&amp;'Life Interrogatories (LIFEINT)'!E31</f>
        <v>2020,12345,NC,LIFEINT,4,,</v>
      </c>
      <c r="B1004" t="str">
        <f t="shared" si="15"/>
        <v>NC</v>
      </c>
    </row>
    <row r="1005" spans="1:2" x14ac:dyDescent="0.35">
      <c r="A1005" t="str">
        <f>'Instructions - READ FIRST'!$C$2&amp;","&amp;'Instructions - READ FIRST'!$C$3&amp;","&amp;'Life Interrogatories (LIFEINT)'!$A31&amp;","&amp;'Life Interrogatories (LIFEINT)'!$B$1&amp;","&amp;'Life Interrogatories (LIFEINT)'!F$2&amp;","&amp;'Life Interrogatories (LIFEINT)'!F31&amp;","</f>
        <v>2020,12345,NC,LIFEINT,5,,</v>
      </c>
      <c r="B1005" t="str">
        <f t="shared" si="15"/>
        <v>NC</v>
      </c>
    </row>
    <row r="1006" spans="1:2" x14ac:dyDescent="0.35">
      <c r="A1006" t="str">
        <f>'Instructions - READ FIRST'!$C$2&amp;","&amp;'Instructions - READ FIRST'!$C$3&amp;","&amp;'Life Interrogatories (LIFEINT)'!$A31&amp;","&amp;'Life Interrogatories (LIFEINT)'!$B$1&amp;","&amp;'Life Interrogatories (LIFEINT)'!G$2&amp;","&amp;","&amp;'Life Interrogatories (LIFEINT)'!G31</f>
        <v>2020,12345,NC,LIFEINT,6,,</v>
      </c>
      <c r="B1006" t="str">
        <f t="shared" si="15"/>
        <v>NC</v>
      </c>
    </row>
    <row r="1007" spans="1:2" x14ac:dyDescent="0.35">
      <c r="A1007" t="str">
        <f>'Instructions - READ FIRST'!$C$2&amp;","&amp;'Instructions - READ FIRST'!$C$3&amp;","&amp;'Life Interrogatories (LIFEINT)'!$A31&amp;","&amp;'Life Interrogatories (LIFEINT)'!$B$1&amp;","&amp;'Life Interrogatories (LIFEINT)'!H$2&amp;","&amp;","&amp;'Life Interrogatories (LIFEINT)'!H31</f>
        <v>2020,12345,NC,LIFEINT,7,,</v>
      </c>
      <c r="B1007" t="str">
        <f t="shared" si="15"/>
        <v>NC</v>
      </c>
    </row>
    <row r="1008" spans="1:2" x14ac:dyDescent="0.35">
      <c r="A1008" t="str">
        <f>'Instructions - READ FIRST'!$C$2&amp;","&amp;'Instructions - READ FIRST'!$C$3&amp;","&amp;'Life Interrogatories (LIFEINT)'!$A31&amp;","&amp;'Life Interrogatories (LIFEINT)'!$B$1&amp;","&amp;'Life Interrogatories (LIFEINT)'!I$2&amp;","&amp;","&amp;'Life Interrogatories (LIFEINT)'!I31</f>
        <v>2020,12345,NC,LIFEINT,8,,</v>
      </c>
      <c r="B1008" t="str">
        <f t="shared" si="15"/>
        <v>NC</v>
      </c>
    </row>
    <row r="1009" spans="1:2" x14ac:dyDescent="0.35">
      <c r="A1009" t="str">
        <f>'Instructions - READ FIRST'!$C$2&amp;","&amp;'Instructions - READ FIRST'!$C$3&amp;","&amp;'Life Questions (LIFE)'!$A32&amp;","&amp;'Life Questions (LIFE)'!$B$1&amp;","&amp;'Life Questions (LIFE)'!B$2&amp;","&amp;'Life Questions (LIFE)'!B32&amp;","&amp;'Life Questions (LIFE)'!C32</f>
        <v>2020,12345,NC,LIFE,9,,</v>
      </c>
      <c r="B1009" t="str">
        <f t="shared" si="15"/>
        <v>NC</v>
      </c>
    </row>
    <row r="1010" spans="1:2" x14ac:dyDescent="0.35">
      <c r="A1010" t="str">
        <f>'Instructions - READ FIRST'!$C$2&amp;","&amp;'Instructions - READ FIRST'!$C$3&amp;","&amp;'Life Questions (LIFE)'!$A32&amp;","&amp;'Life Questions (LIFE)'!$B$1&amp;","&amp;'Life Questions (LIFE)'!D$2&amp;","&amp;'Life Questions (LIFE)'!D32&amp;","&amp;'Life Questions (LIFE)'!E32</f>
        <v>2020,12345,NC,LIFE,10,,</v>
      </c>
      <c r="B1010" t="str">
        <f t="shared" si="15"/>
        <v>NC</v>
      </c>
    </row>
    <row r="1011" spans="1:2" x14ac:dyDescent="0.35">
      <c r="A1011" t="str">
        <f>'Instructions - READ FIRST'!$C$2&amp;","&amp;'Instructions - READ FIRST'!$C$3&amp;","&amp;'Life Questions (LIFE)'!$A32&amp;","&amp;'Life Questions (LIFE)'!$B$1&amp;","&amp;'Life Questions (LIFE)'!F$2&amp;","&amp;'Life Questions (LIFE)'!F32&amp;","&amp;'Life Questions (LIFE)'!G32</f>
        <v>2020,12345,NC,LIFE,11,,</v>
      </c>
      <c r="B1011" t="str">
        <f t="shared" si="15"/>
        <v>NC</v>
      </c>
    </row>
    <row r="1012" spans="1:2" x14ac:dyDescent="0.35">
      <c r="A1012" t="str">
        <f>'Instructions - READ FIRST'!$C$2&amp;","&amp;'Instructions - READ FIRST'!$C$3&amp;","&amp;'Life Questions (LIFE)'!$A32&amp;","&amp;'Life Questions (LIFE)'!$B$1&amp;","&amp;'Life Questions (LIFE)'!H$2&amp;","&amp;'Life Questions (LIFE)'!H32&amp;","&amp;'Life Questions (LIFE)'!I32</f>
        <v>2020,12345,NC,LIFE,12,,</v>
      </c>
      <c r="B1012" t="str">
        <f t="shared" si="15"/>
        <v>NC</v>
      </c>
    </row>
    <row r="1013" spans="1:2" x14ac:dyDescent="0.35">
      <c r="A1013" t="str">
        <f>'Instructions - READ FIRST'!$C$2&amp;","&amp;'Instructions - READ FIRST'!$C$3&amp;","&amp;'Life Questions (LIFE)'!$A32&amp;","&amp;'Life Questions (LIFE)'!$B$1&amp;","&amp;'Life Questions (LIFE)'!J$2&amp;","&amp;'Life Questions (LIFE)'!J32&amp;","&amp;'Life Questions (LIFE)'!K32</f>
        <v>2020,12345,NC,LIFE,13,,</v>
      </c>
      <c r="B1013" t="str">
        <f t="shared" si="15"/>
        <v>NC</v>
      </c>
    </row>
    <row r="1014" spans="1:2" x14ac:dyDescent="0.35">
      <c r="A1014" t="str">
        <f>'Instructions - READ FIRST'!$C$2&amp;","&amp;'Instructions - READ FIRST'!$C$3&amp;","&amp;'Life Questions (LIFE)'!$A32&amp;","&amp;'Life Questions (LIFE)'!$B$1&amp;","&amp;'Life Questions (LIFE)'!L$2&amp;","&amp;'Life Questions (LIFE)'!L32&amp;","&amp;'Life Questions (LIFE)'!M32</f>
        <v>2020,12345,NC,LIFE,14,,</v>
      </c>
      <c r="B1014" t="str">
        <f t="shared" si="15"/>
        <v>NC</v>
      </c>
    </row>
    <row r="1015" spans="1:2" x14ac:dyDescent="0.35">
      <c r="A1015" t="str">
        <f>'Instructions - READ FIRST'!$C$2&amp;","&amp;'Instructions - READ FIRST'!$C$3&amp;","&amp;'Life Questions (LIFE)'!$A32&amp;","&amp;'Life Questions (LIFE)'!$B$1&amp;","&amp;'Life Questions (LIFE)'!N$2&amp;","&amp;'Life Questions (LIFE)'!N32&amp;","&amp;'Life Questions (LIFE)'!O32</f>
        <v>2020,12345,NC,LIFE,15,,</v>
      </c>
      <c r="B1015" t="str">
        <f t="shared" si="15"/>
        <v>NC</v>
      </c>
    </row>
    <row r="1016" spans="1:2" x14ac:dyDescent="0.35">
      <c r="A1016" t="str">
        <f>'Instructions - READ FIRST'!$C$2&amp;","&amp;'Instructions - READ FIRST'!$C$3&amp;","&amp;'Life Questions (LIFE)'!$A32&amp;","&amp;'Life Questions (LIFE)'!$B$1&amp;","&amp;'Life Questions (LIFE)'!P$2&amp;","&amp;'Life Questions (LIFE)'!P32&amp;","&amp;'Life Questions (LIFE)'!Q32</f>
        <v>2020,12345,NC,LIFE,16,,</v>
      </c>
      <c r="B1016" t="str">
        <f t="shared" si="15"/>
        <v>NC</v>
      </c>
    </row>
    <row r="1017" spans="1:2" x14ac:dyDescent="0.35">
      <c r="A1017" t="str">
        <f>'Instructions - READ FIRST'!$C$2&amp;","&amp;'Instructions - READ FIRST'!$C$3&amp;","&amp;'Life Questions (LIFE)'!$A32&amp;","&amp;'Life Questions (LIFE)'!$B$1&amp;","&amp;'Life Questions (LIFE)'!R$2&amp;","&amp;'Life Questions (LIFE)'!R32&amp;","&amp;'Life Questions (LIFE)'!S32</f>
        <v>2020,12345,NC,LIFE,17,,</v>
      </c>
      <c r="B1017" t="str">
        <f t="shared" si="15"/>
        <v>NC</v>
      </c>
    </row>
    <row r="1018" spans="1:2" x14ac:dyDescent="0.35">
      <c r="A1018" t="str">
        <f>'Instructions - READ FIRST'!$C$2&amp;","&amp;'Instructions - READ FIRST'!$C$3&amp;","&amp;'Life Questions (LIFE)'!$A32&amp;","&amp;'Life Questions (LIFE)'!$B$1&amp;","&amp;'Life Questions (LIFE)'!T$2&amp;","&amp;'Life Questions (LIFE)'!T32&amp;","&amp;'Life Questions (LIFE)'!U32</f>
        <v>2020,12345,NC,LIFE,18,,</v>
      </c>
      <c r="B1018" t="str">
        <f t="shared" si="15"/>
        <v>NC</v>
      </c>
    </row>
    <row r="1019" spans="1:2" x14ac:dyDescent="0.35">
      <c r="A1019" t="str">
        <f>'Instructions - READ FIRST'!$C$2&amp;","&amp;'Instructions - READ FIRST'!$C$3&amp;","&amp;'Life Questions (LIFE)'!$A32&amp;","&amp;'Life Questions (LIFE)'!$B$1&amp;","&amp;'Life Questions (LIFE)'!V$2&amp;","&amp;'Life Questions (LIFE)'!V32&amp;","&amp;'Life Questions (LIFE)'!W32</f>
        <v>2020,12345,NC,LIFE,19,,</v>
      </c>
      <c r="B1019" t="str">
        <f t="shared" si="15"/>
        <v>NC</v>
      </c>
    </row>
    <row r="1020" spans="1:2" x14ac:dyDescent="0.35">
      <c r="A1020" t="str">
        <f>'Instructions - READ FIRST'!$C$2&amp;","&amp;'Instructions - READ FIRST'!$C$3&amp;","&amp;'Life Questions (LIFE)'!$A32&amp;","&amp;'Life Questions (LIFE)'!$B$1&amp;","&amp;'Life Questions (LIFE)'!X$2&amp;","&amp;'Life Questions (LIFE)'!X32&amp;","&amp;'Life Questions (LIFE)'!Y32</f>
        <v>2020,12345,NC,LIFE,20,,</v>
      </c>
      <c r="B1020" t="str">
        <f t="shared" si="15"/>
        <v>NC</v>
      </c>
    </row>
    <row r="1021" spans="1:2" x14ac:dyDescent="0.35">
      <c r="A1021" t="str">
        <f>'Instructions - READ FIRST'!$C$2&amp;","&amp;'Instructions - READ FIRST'!$C$3&amp;","&amp;'Life Questions (LIFE)'!$A32&amp;","&amp;'Life Questions (LIFE)'!$B$1&amp;","&amp;'Life Questions (LIFE)'!Z$2&amp;","&amp;'Life Questions (LIFE)'!Z32&amp;","&amp;'Life Questions (LIFE)'!AA32</f>
        <v>2020,12345,NC,LIFE,21,,</v>
      </c>
      <c r="B1021" t="str">
        <f t="shared" si="15"/>
        <v>NC</v>
      </c>
    </row>
    <row r="1022" spans="1:2" x14ac:dyDescent="0.35">
      <c r="A1022" t="str">
        <f>'Instructions - READ FIRST'!$C$2&amp;","&amp;'Instructions - READ FIRST'!$C$3&amp;","&amp;'Life Questions (LIFE)'!$A32&amp;","&amp;'Life Questions (LIFE)'!$B$1&amp;","&amp;'Life Questions (LIFE)'!AB$2&amp;","&amp;'Life Questions (LIFE)'!AB32&amp;","&amp;'Life Questions (LIFE)'!AC32</f>
        <v>2020,12345,NC,LIFE,22,,</v>
      </c>
      <c r="B1022" t="str">
        <f t="shared" si="15"/>
        <v>NC</v>
      </c>
    </row>
    <row r="1023" spans="1:2" x14ac:dyDescent="0.35">
      <c r="A1023" t="str">
        <f>'Instructions - READ FIRST'!$C$2&amp;","&amp;'Instructions - READ FIRST'!$C$3&amp;","&amp;'Life Questions 2 (LIFE)'!$A32&amp;","&amp;'Life Questions 2 (LIFE)'!$B$1&amp;","&amp;'Life Questions 2 (LIFE)'!B$2&amp;","&amp;'Life Questions 2 (LIFE)'!B32&amp;","&amp;'Life Questions 2 (LIFE)'!C32</f>
        <v>2020,12345,NC,LIFE,23,,</v>
      </c>
      <c r="B1023" t="str">
        <f t="shared" si="15"/>
        <v>NC</v>
      </c>
    </row>
    <row r="1024" spans="1:2" x14ac:dyDescent="0.35">
      <c r="A1024" t="str">
        <f>'Instructions - READ FIRST'!$C$2&amp;","&amp;'Instructions - READ FIRST'!$C$3&amp;","&amp;'Life Questions 2 (LIFE)'!$A32&amp;","&amp;'Life Questions 2 (LIFE)'!$B$1&amp;","&amp;'Life Questions 2 (LIFE)'!D$2&amp;","&amp;'Life Questions 2 (LIFE)'!D32&amp;","&amp;'Life Questions 2 (LIFE)'!E32</f>
        <v>2020,12345,NC,LIFE,24,,</v>
      </c>
      <c r="B1024" t="str">
        <f t="shared" si="15"/>
        <v>NC</v>
      </c>
    </row>
    <row r="1025" spans="1:2" x14ac:dyDescent="0.35">
      <c r="A1025" t="str">
        <f>'Instructions - READ FIRST'!$C$2&amp;","&amp;'Instructions - READ FIRST'!$C$3&amp;","&amp;'Life Questions 2 (LIFE)'!$A32&amp;","&amp;'Life Questions 2 (LIFE)'!$B$1&amp;","&amp;'Life Questions 2 (LIFE)'!F$2&amp;","&amp;'Life Questions 2 (LIFE)'!F32&amp;","&amp;'Life Questions 2 (LIFE)'!G32</f>
        <v>2020,12345,NC,LIFE,25,,</v>
      </c>
      <c r="B1025" t="str">
        <f t="shared" si="15"/>
        <v>NC</v>
      </c>
    </row>
    <row r="1026" spans="1:2" x14ac:dyDescent="0.35">
      <c r="A1026" t="str">
        <f>'Instructions - READ FIRST'!$C$2&amp;","&amp;'Instructions - READ FIRST'!$C$3&amp;","&amp;'Life Questions 2 (LIFE)'!$A32&amp;","&amp;'Life Questions 2 (LIFE)'!$B$1&amp;","&amp;'Life Questions 2 (LIFE)'!H$2&amp;","&amp;'Life Questions 2 (LIFE)'!H32&amp;","&amp;'Life Questions 2 (LIFE)'!I32</f>
        <v>2020,12345,NC,LIFE,26,,</v>
      </c>
      <c r="B1026" t="str">
        <f t="shared" ref="B1026:B1089" si="16">MID(A1026, 12, 2)</f>
        <v>NC</v>
      </c>
    </row>
    <row r="1027" spans="1:2" x14ac:dyDescent="0.35">
      <c r="A1027" t="str">
        <f>'Instructions - READ FIRST'!$C$2&amp;","&amp;'Instructions - READ FIRST'!$C$3&amp;","&amp;'Life Questions 2 (LIFE)'!$A32&amp;","&amp;'Life Questions 2 (LIFE)'!$B$1&amp;","&amp;'Life Questions 2 (LIFE)'!J$2&amp;","&amp;'Life Questions 2 (LIFE)'!J32&amp;","&amp;'Life Questions 2 (LIFE)'!K32</f>
        <v>2020,12345,NC,LIFE,27,,</v>
      </c>
      <c r="B1027" t="str">
        <f t="shared" si="16"/>
        <v>NC</v>
      </c>
    </row>
    <row r="1028" spans="1:2" x14ac:dyDescent="0.35">
      <c r="A1028" t="str">
        <f>'Instructions - READ FIRST'!$C$2&amp;","&amp;'Instructions - READ FIRST'!$C$3&amp;","&amp;'Life Questions 2 (LIFE)'!$A32&amp;","&amp;'Life Questions 2 (LIFE)'!$B$1&amp;","&amp;'Life Questions 2 (LIFE)'!L$2&amp;","&amp;'Life Questions 2 (LIFE)'!L32&amp;","&amp;'Life Questions 2 (LIFE)'!M32</f>
        <v>2020,12345,NC,LIFE,28,,</v>
      </c>
      <c r="B1028" t="str">
        <f t="shared" si="16"/>
        <v>NC</v>
      </c>
    </row>
    <row r="1029" spans="1:2" x14ac:dyDescent="0.35">
      <c r="A1029" t="str">
        <f>'Instructions - READ FIRST'!$C$2&amp;","&amp;'Instructions - READ FIRST'!$C$3&amp;","&amp;'Life Questions 2 (LIFE)'!$A32&amp;","&amp;'Life Questions 2 (LIFE)'!$B$1&amp;","&amp;'Life Questions 2 (LIFE)'!N$2&amp;","&amp;'Life Questions 2 (LIFE)'!N32&amp;","&amp;'Life Questions 2 (LIFE)'!O32</f>
        <v>2020,12345,NC,LIFE,29,,</v>
      </c>
      <c r="B1029" t="str">
        <f t="shared" si="16"/>
        <v>NC</v>
      </c>
    </row>
    <row r="1030" spans="1:2" x14ac:dyDescent="0.35">
      <c r="A1030" t="str">
        <f>'Instructions - READ FIRST'!$C$2&amp;","&amp;'Instructions - READ FIRST'!$C$3&amp;","&amp;'Life Questions 2 (LIFE)'!$A32&amp;","&amp;'Life Questions 2 (LIFE)'!$B$1&amp;","&amp;'Life Questions 2 (LIFE)'!P$2&amp;","&amp;'Life Questions 2 (LIFE)'!P32&amp;","&amp;'Life Questions 2 (LIFE)'!Q32</f>
        <v>2020,12345,NC,LIFE,30,,</v>
      </c>
      <c r="B1030" t="str">
        <f t="shared" si="16"/>
        <v>NC</v>
      </c>
    </row>
    <row r="1031" spans="1:2" x14ac:dyDescent="0.35">
      <c r="A1031" t="str">
        <f>'Instructions - READ FIRST'!$C$2&amp;","&amp;'Instructions - READ FIRST'!$C$3&amp;","&amp;'Life Questions 2 (LIFE)'!$A32&amp;","&amp;'Life Questions 2 (LIFE)'!$B$1&amp;","&amp;'Life Questions 2 (LIFE)'!R$2&amp;","&amp;'Life Questions 2 (LIFE)'!R32&amp;","&amp;'Life Questions 2 (LIFE)'!S32</f>
        <v>2020,12345,NC,LIFE,31,,</v>
      </c>
      <c r="B1031" t="str">
        <f t="shared" si="16"/>
        <v>NC</v>
      </c>
    </row>
    <row r="1032" spans="1:2" x14ac:dyDescent="0.35">
      <c r="A1032" t="str">
        <f>'Instructions - READ FIRST'!$C$2&amp;","&amp;'Instructions - READ FIRST'!$C$3&amp;","&amp;'Life Questions 2 (LIFE)'!$A32&amp;","&amp;'Life Questions 2 (LIFE)'!$B$1&amp;","&amp;'Life Questions 2 (LIFE)'!T$2&amp;","&amp;'Life Questions 2 (LIFE)'!T32&amp;","&amp;'Life Questions 2 (LIFE)'!U32</f>
        <v>2020,12345,NC,LIFE,32,,</v>
      </c>
      <c r="B1032" t="str">
        <f t="shared" si="16"/>
        <v>NC</v>
      </c>
    </row>
    <row r="1033" spans="1:2" x14ac:dyDescent="0.35">
      <c r="A1033" t="str">
        <f>'Instructions - READ FIRST'!$C$2&amp;","&amp;'Instructions - READ FIRST'!$C$3&amp;","&amp;'Life Questions 2 (LIFE)'!$A32&amp;","&amp;'Life Questions 2 (LIFE)'!$B$1&amp;","&amp;'Life Questions 2 (LIFE)'!V$2&amp;","&amp;'Life Questions 2 (LIFE)'!V32&amp;","&amp;'Life Questions 2 (LIFE)'!W32</f>
        <v>2020,12345,NC,LIFE,33,,</v>
      </c>
      <c r="B1033" t="str">
        <f t="shared" si="16"/>
        <v>NC</v>
      </c>
    </row>
    <row r="1034" spans="1:2" x14ac:dyDescent="0.35">
      <c r="A1034" t="str">
        <f>'Instructions - READ FIRST'!$C$2&amp;","&amp;'Instructions - READ FIRST'!$C$3&amp;","&amp;'Life Questions 2 (LIFE)'!$A32&amp;","&amp;'Life Questions 2 (LIFE)'!$B$1&amp;","&amp;'Life Questions 2 (LIFE)'!X$2&amp;","&amp;'Life Questions 2 (LIFE)'!X32&amp;","&amp;'Life Questions 2 (LIFE)'!Y32</f>
        <v>2020,12345,NC,LIFE,34,,</v>
      </c>
      <c r="B1034" t="str">
        <f t="shared" si="16"/>
        <v>NC</v>
      </c>
    </row>
    <row r="1035" spans="1:2" x14ac:dyDescent="0.35">
      <c r="A1035" t="str">
        <f>'Instructions - READ FIRST'!$C$2&amp;","&amp;'Instructions - READ FIRST'!$C$3&amp;","&amp;'Life Questions 2 (LIFE)'!$A32&amp;","&amp;'Life Questions 2 (LIFE)'!$B$1&amp;","&amp;'Life Questions 2 (LIFE)'!Z$2&amp;","&amp;'Life Questions 2 (LIFE)'!Z32&amp;","&amp;'Life Questions 2 (LIFE)'!AA32</f>
        <v>2020,12345,NC,LIFE,35,,</v>
      </c>
      <c r="B1035" t="str">
        <f t="shared" si="16"/>
        <v>NC</v>
      </c>
    </row>
    <row r="1036" spans="1:2" x14ac:dyDescent="0.35">
      <c r="A1036" t="str">
        <f>'Instructions - READ FIRST'!$C$2&amp;","&amp;'Instructions - READ FIRST'!$C$3&amp;","&amp;'Life Questions 2 (LIFE)'!$A32&amp;","&amp;'Life Questions 2 (LIFE)'!$B$1&amp;","&amp;'Life Questions 2 (LIFE)'!AB$2&amp;","&amp;'Life Questions 2 (LIFE)'!AB32&amp;","&amp;'Life Questions 2 (LIFE)'!AC32</f>
        <v>2020,12345,NC,LIFE,36,,</v>
      </c>
      <c r="B1036" t="str">
        <f t="shared" si="16"/>
        <v>NC</v>
      </c>
    </row>
    <row r="1037" spans="1:2" x14ac:dyDescent="0.35">
      <c r="A1037" t="str">
        <f>'Instructions - READ FIRST'!$C$2&amp;","&amp;'Instructions - READ FIRST'!$C$3&amp;","&amp;'Life Questions 2 (LIFE)'!$A32&amp;","&amp;'Life Questions 2 (LIFE)'!$B$1&amp;","&amp;'Life Questions 2 (LIFE)'!AD$2&amp;","&amp;'Life Questions 2 (LIFE)'!AD32&amp;","&amp;'Life Questions 2 (LIFE)'!AE32</f>
        <v>2020,12345,NC,LIFE,37,,</v>
      </c>
      <c r="B1037" t="str">
        <f t="shared" si="16"/>
        <v>NC</v>
      </c>
    </row>
    <row r="1038" spans="1:2" x14ac:dyDescent="0.35">
      <c r="A1038" t="str">
        <f>'Instructions - READ FIRST'!$C$2&amp;","&amp;'Instructions - READ FIRST'!$C$3&amp;","&amp;'Life Interrogatories (LIFEINT)'!$A32&amp;","&amp;'Life Interrogatories (LIFEINT)'!$B$1&amp;","&amp;'Life Interrogatories (LIFEINT)'!B$2&amp;","&amp;'Life Interrogatories (LIFEINT)'!B32&amp;","</f>
        <v>2020,12345,NE,LIFEINT,1,,</v>
      </c>
      <c r="B1038" t="str">
        <f t="shared" si="16"/>
        <v>NE</v>
      </c>
    </row>
    <row r="1039" spans="1:2" x14ac:dyDescent="0.35">
      <c r="A1039" t="str">
        <f>'Instructions - READ FIRST'!$C$2&amp;","&amp;'Instructions - READ FIRST'!$C$3&amp;","&amp;'Life Interrogatories (LIFEINT)'!$A32&amp;","&amp;'Life Interrogatories (LIFEINT)'!$B$1&amp;","&amp;'Life Interrogatories (LIFEINT)'!C$2&amp;","&amp;'Life Interrogatories (LIFEINT)'!C32&amp;","</f>
        <v>2020,12345,NE,LIFEINT,2,,</v>
      </c>
      <c r="B1039" t="str">
        <f t="shared" si="16"/>
        <v>NE</v>
      </c>
    </row>
    <row r="1040" spans="1:2" x14ac:dyDescent="0.35">
      <c r="A1040" t="str">
        <f>'Instructions - READ FIRST'!$C$2&amp;","&amp;'Instructions - READ FIRST'!$C$3&amp;","&amp;'Life Interrogatories (LIFEINT)'!$A32&amp;","&amp;'Life Interrogatories (LIFEINT)'!$B$1&amp;","&amp;'Life Interrogatories (LIFEINT)'!D$2&amp;","&amp;'Life Interrogatories (LIFEINT)'!D32&amp;","</f>
        <v>2020,12345,NE,LIFEINT,3,,</v>
      </c>
      <c r="B1040" t="str">
        <f t="shared" si="16"/>
        <v>NE</v>
      </c>
    </row>
    <row r="1041" spans="1:2" x14ac:dyDescent="0.35">
      <c r="A1041" t="str">
        <f>'Instructions - READ FIRST'!$C$2&amp;","&amp;'Instructions - READ FIRST'!$C$3&amp;","&amp;'Life Interrogatories (LIFEINT)'!$A32&amp;","&amp;'Life Interrogatories (LIFEINT)'!$B$1&amp;","&amp;'Life Interrogatories (LIFEINT)'!E$2&amp;","&amp;","&amp;'Life Interrogatories (LIFEINT)'!E32</f>
        <v>2020,12345,NE,LIFEINT,4,,</v>
      </c>
      <c r="B1041" t="str">
        <f t="shared" si="16"/>
        <v>NE</v>
      </c>
    </row>
    <row r="1042" spans="1:2" x14ac:dyDescent="0.35">
      <c r="A1042" t="str">
        <f>'Instructions - READ FIRST'!$C$2&amp;","&amp;'Instructions - READ FIRST'!$C$3&amp;","&amp;'Life Interrogatories (LIFEINT)'!$A32&amp;","&amp;'Life Interrogatories (LIFEINT)'!$B$1&amp;","&amp;'Life Interrogatories (LIFEINT)'!F$2&amp;","&amp;'Life Interrogatories (LIFEINT)'!F32&amp;","</f>
        <v>2020,12345,NE,LIFEINT,5,,</v>
      </c>
      <c r="B1042" t="str">
        <f t="shared" si="16"/>
        <v>NE</v>
      </c>
    </row>
    <row r="1043" spans="1:2" x14ac:dyDescent="0.35">
      <c r="A1043" t="str">
        <f>'Instructions - READ FIRST'!$C$2&amp;","&amp;'Instructions - READ FIRST'!$C$3&amp;","&amp;'Life Interrogatories (LIFEINT)'!$A32&amp;","&amp;'Life Interrogatories (LIFEINT)'!$B$1&amp;","&amp;'Life Interrogatories (LIFEINT)'!G$2&amp;","&amp;","&amp;'Life Interrogatories (LIFEINT)'!G32</f>
        <v>2020,12345,NE,LIFEINT,6,,</v>
      </c>
      <c r="B1043" t="str">
        <f t="shared" si="16"/>
        <v>NE</v>
      </c>
    </row>
    <row r="1044" spans="1:2" x14ac:dyDescent="0.35">
      <c r="A1044" t="str">
        <f>'Instructions - READ FIRST'!$C$2&amp;","&amp;'Instructions - READ FIRST'!$C$3&amp;","&amp;'Life Interrogatories (LIFEINT)'!$A32&amp;","&amp;'Life Interrogatories (LIFEINT)'!$B$1&amp;","&amp;'Life Interrogatories (LIFEINT)'!H$2&amp;","&amp;","&amp;'Life Interrogatories (LIFEINT)'!H32</f>
        <v>2020,12345,NE,LIFEINT,7,,</v>
      </c>
      <c r="B1044" t="str">
        <f t="shared" si="16"/>
        <v>NE</v>
      </c>
    </row>
    <row r="1045" spans="1:2" x14ac:dyDescent="0.35">
      <c r="A1045" t="str">
        <f>'Instructions - READ FIRST'!$C$2&amp;","&amp;'Instructions - READ FIRST'!$C$3&amp;","&amp;'Life Interrogatories (LIFEINT)'!$A32&amp;","&amp;'Life Interrogatories (LIFEINT)'!$B$1&amp;","&amp;'Life Interrogatories (LIFEINT)'!I$2&amp;","&amp;","&amp;'Life Interrogatories (LIFEINT)'!I32</f>
        <v>2020,12345,NE,LIFEINT,8,,</v>
      </c>
      <c r="B1045" t="str">
        <f t="shared" si="16"/>
        <v>NE</v>
      </c>
    </row>
    <row r="1046" spans="1:2" x14ac:dyDescent="0.35">
      <c r="A1046" t="str">
        <f>'Instructions - READ FIRST'!$C$2&amp;","&amp;'Instructions - READ FIRST'!$C$3&amp;","&amp;'Life Questions (LIFE)'!$A33&amp;","&amp;'Life Questions (LIFE)'!$B$1&amp;","&amp;'Life Questions (LIFE)'!B$2&amp;","&amp;'Life Questions (LIFE)'!B33&amp;","&amp;'Life Questions (LIFE)'!C33</f>
        <v>2020,12345,NE,LIFE,9,,</v>
      </c>
      <c r="B1046" t="str">
        <f t="shared" si="16"/>
        <v>NE</v>
      </c>
    </row>
    <row r="1047" spans="1:2" x14ac:dyDescent="0.35">
      <c r="A1047" t="str">
        <f>'Instructions - READ FIRST'!$C$2&amp;","&amp;'Instructions - READ FIRST'!$C$3&amp;","&amp;'Life Questions (LIFE)'!$A33&amp;","&amp;'Life Questions (LIFE)'!$B$1&amp;","&amp;'Life Questions (LIFE)'!D$2&amp;","&amp;'Life Questions (LIFE)'!D33&amp;","&amp;'Life Questions (LIFE)'!E33</f>
        <v>2020,12345,NE,LIFE,10,,</v>
      </c>
      <c r="B1047" t="str">
        <f t="shared" si="16"/>
        <v>NE</v>
      </c>
    </row>
    <row r="1048" spans="1:2" x14ac:dyDescent="0.35">
      <c r="A1048" t="str">
        <f>'Instructions - READ FIRST'!$C$2&amp;","&amp;'Instructions - READ FIRST'!$C$3&amp;","&amp;'Life Questions (LIFE)'!$A33&amp;","&amp;'Life Questions (LIFE)'!$B$1&amp;","&amp;'Life Questions (LIFE)'!F$2&amp;","&amp;'Life Questions (LIFE)'!F33&amp;","&amp;'Life Questions (LIFE)'!G33</f>
        <v>2020,12345,NE,LIFE,11,,</v>
      </c>
      <c r="B1048" t="str">
        <f t="shared" si="16"/>
        <v>NE</v>
      </c>
    </row>
    <row r="1049" spans="1:2" x14ac:dyDescent="0.35">
      <c r="A1049" t="str">
        <f>'Instructions - READ FIRST'!$C$2&amp;","&amp;'Instructions - READ FIRST'!$C$3&amp;","&amp;'Life Questions (LIFE)'!$A33&amp;","&amp;'Life Questions (LIFE)'!$B$1&amp;","&amp;'Life Questions (LIFE)'!H$2&amp;","&amp;'Life Questions (LIFE)'!H33&amp;","&amp;'Life Questions (LIFE)'!I33</f>
        <v>2020,12345,NE,LIFE,12,,</v>
      </c>
      <c r="B1049" t="str">
        <f t="shared" si="16"/>
        <v>NE</v>
      </c>
    </row>
    <row r="1050" spans="1:2" x14ac:dyDescent="0.35">
      <c r="A1050" t="str">
        <f>'Instructions - READ FIRST'!$C$2&amp;","&amp;'Instructions - READ FIRST'!$C$3&amp;","&amp;'Life Questions (LIFE)'!$A33&amp;","&amp;'Life Questions (LIFE)'!$B$1&amp;","&amp;'Life Questions (LIFE)'!J$2&amp;","&amp;'Life Questions (LIFE)'!J33&amp;","&amp;'Life Questions (LIFE)'!K33</f>
        <v>2020,12345,NE,LIFE,13,,</v>
      </c>
      <c r="B1050" t="str">
        <f t="shared" si="16"/>
        <v>NE</v>
      </c>
    </row>
    <row r="1051" spans="1:2" x14ac:dyDescent="0.35">
      <c r="A1051" t="str">
        <f>'Instructions - READ FIRST'!$C$2&amp;","&amp;'Instructions - READ FIRST'!$C$3&amp;","&amp;'Life Questions (LIFE)'!$A33&amp;","&amp;'Life Questions (LIFE)'!$B$1&amp;","&amp;'Life Questions (LIFE)'!L$2&amp;","&amp;'Life Questions (LIFE)'!L33&amp;","&amp;'Life Questions (LIFE)'!M33</f>
        <v>2020,12345,NE,LIFE,14,,</v>
      </c>
      <c r="B1051" t="str">
        <f t="shared" si="16"/>
        <v>NE</v>
      </c>
    </row>
    <row r="1052" spans="1:2" x14ac:dyDescent="0.35">
      <c r="A1052" t="str">
        <f>'Instructions - READ FIRST'!$C$2&amp;","&amp;'Instructions - READ FIRST'!$C$3&amp;","&amp;'Life Questions (LIFE)'!$A33&amp;","&amp;'Life Questions (LIFE)'!$B$1&amp;","&amp;'Life Questions (LIFE)'!N$2&amp;","&amp;'Life Questions (LIFE)'!N33&amp;","&amp;'Life Questions (LIFE)'!O33</f>
        <v>2020,12345,NE,LIFE,15,,</v>
      </c>
      <c r="B1052" t="str">
        <f t="shared" si="16"/>
        <v>NE</v>
      </c>
    </row>
    <row r="1053" spans="1:2" x14ac:dyDescent="0.35">
      <c r="A1053" t="str">
        <f>'Instructions - READ FIRST'!$C$2&amp;","&amp;'Instructions - READ FIRST'!$C$3&amp;","&amp;'Life Questions (LIFE)'!$A33&amp;","&amp;'Life Questions (LIFE)'!$B$1&amp;","&amp;'Life Questions (LIFE)'!P$2&amp;","&amp;'Life Questions (LIFE)'!P33&amp;","&amp;'Life Questions (LIFE)'!Q33</f>
        <v>2020,12345,NE,LIFE,16,,</v>
      </c>
      <c r="B1053" t="str">
        <f t="shared" si="16"/>
        <v>NE</v>
      </c>
    </row>
    <row r="1054" spans="1:2" x14ac:dyDescent="0.35">
      <c r="A1054" t="str">
        <f>'Instructions - READ FIRST'!$C$2&amp;","&amp;'Instructions - READ FIRST'!$C$3&amp;","&amp;'Life Questions (LIFE)'!$A33&amp;","&amp;'Life Questions (LIFE)'!$B$1&amp;","&amp;'Life Questions (LIFE)'!R$2&amp;","&amp;'Life Questions (LIFE)'!R33&amp;","&amp;'Life Questions (LIFE)'!S33</f>
        <v>2020,12345,NE,LIFE,17,,</v>
      </c>
      <c r="B1054" t="str">
        <f t="shared" si="16"/>
        <v>NE</v>
      </c>
    </row>
    <row r="1055" spans="1:2" x14ac:dyDescent="0.35">
      <c r="A1055" t="str">
        <f>'Instructions - READ FIRST'!$C$2&amp;","&amp;'Instructions - READ FIRST'!$C$3&amp;","&amp;'Life Questions (LIFE)'!$A33&amp;","&amp;'Life Questions (LIFE)'!$B$1&amp;","&amp;'Life Questions (LIFE)'!T$2&amp;","&amp;'Life Questions (LIFE)'!T33&amp;","&amp;'Life Questions (LIFE)'!U33</f>
        <v>2020,12345,NE,LIFE,18,,</v>
      </c>
      <c r="B1055" t="str">
        <f t="shared" si="16"/>
        <v>NE</v>
      </c>
    </row>
    <row r="1056" spans="1:2" x14ac:dyDescent="0.35">
      <c r="A1056" t="str">
        <f>'Instructions - READ FIRST'!$C$2&amp;","&amp;'Instructions - READ FIRST'!$C$3&amp;","&amp;'Life Questions (LIFE)'!$A33&amp;","&amp;'Life Questions (LIFE)'!$B$1&amp;","&amp;'Life Questions (LIFE)'!V$2&amp;","&amp;'Life Questions (LIFE)'!V33&amp;","&amp;'Life Questions (LIFE)'!W33</f>
        <v>2020,12345,NE,LIFE,19,,</v>
      </c>
      <c r="B1056" t="str">
        <f t="shared" si="16"/>
        <v>NE</v>
      </c>
    </row>
    <row r="1057" spans="1:2" x14ac:dyDescent="0.35">
      <c r="A1057" t="str">
        <f>'Instructions - READ FIRST'!$C$2&amp;","&amp;'Instructions - READ FIRST'!$C$3&amp;","&amp;'Life Questions (LIFE)'!$A33&amp;","&amp;'Life Questions (LIFE)'!$B$1&amp;","&amp;'Life Questions (LIFE)'!X$2&amp;","&amp;'Life Questions (LIFE)'!X33&amp;","&amp;'Life Questions (LIFE)'!Y33</f>
        <v>2020,12345,NE,LIFE,20,,</v>
      </c>
      <c r="B1057" t="str">
        <f t="shared" si="16"/>
        <v>NE</v>
      </c>
    </row>
    <row r="1058" spans="1:2" x14ac:dyDescent="0.35">
      <c r="A1058" t="str">
        <f>'Instructions - READ FIRST'!$C$2&amp;","&amp;'Instructions - READ FIRST'!$C$3&amp;","&amp;'Life Questions (LIFE)'!$A33&amp;","&amp;'Life Questions (LIFE)'!$B$1&amp;","&amp;'Life Questions (LIFE)'!Z$2&amp;","&amp;'Life Questions (LIFE)'!Z33&amp;","&amp;'Life Questions (LIFE)'!AA33</f>
        <v>2020,12345,NE,LIFE,21,,</v>
      </c>
      <c r="B1058" t="str">
        <f t="shared" si="16"/>
        <v>NE</v>
      </c>
    </row>
    <row r="1059" spans="1:2" x14ac:dyDescent="0.35">
      <c r="A1059" t="str">
        <f>'Instructions - READ FIRST'!$C$2&amp;","&amp;'Instructions - READ FIRST'!$C$3&amp;","&amp;'Life Questions (LIFE)'!$A33&amp;","&amp;'Life Questions (LIFE)'!$B$1&amp;","&amp;'Life Questions (LIFE)'!AB$2&amp;","&amp;'Life Questions (LIFE)'!AB33&amp;","&amp;'Life Questions (LIFE)'!AC33</f>
        <v>2020,12345,NE,LIFE,22,,</v>
      </c>
      <c r="B1059" t="str">
        <f t="shared" si="16"/>
        <v>NE</v>
      </c>
    </row>
    <row r="1060" spans="1:2" x14ac:dyDescent="0.35">
      <c r="A1060" t="str">
        <f>'Instructions - READ FIRST'!$C$2&amp;","&amp;'Instructions - READ FIRST'!$C$3&amp;","&amp;'Life Questions 2 (LIFE)'!$A33&amp;","&amp;'Life Questions 2 (LIFE)'!$B$1&amp;","&amp;'Life Questions 2 (LIFE)'!B$2&amp;","&amp;'Life Questions 2 (LIFE)'!B33&amp;","&amp;'Life Questions 2 (LIFE)'!C33</f>
        <v>2020,12345,NE,LIFE,23,,</v>
      </c>
      <c r="B1060" t="str">
        <f t="shared" si="16"/>
        <v>NE</v>
      </c>
    </row>
    <row r="1061" spans="1:2" x14ac:dyDescent="0.35">
      <c r="A1061" t="str">
        <f>'Instructions - READ FIRST'!$C$2&amp;","&amp;'Instructions - READ FIRST'!$C$3&amp;","&amp;'Life Questions 2 (LIFE)'!$A33&amp;","&amp;'Life Questions 2 (LIFE)'!$B$1&amp;","&amp;'Life Questions 2 (LIFE)'!D$2&amp;","&amp;'Life Questions 2 (LIFE)'!D33&amp;","&amp;'Life Questions 2 (LIFE)'!E33</f>
        <v>2020,12345,NE,LIFE,24,,</v>
      </c>
      <c r="B1061" t="str">
        <f t="shared" si="16"/>
        <v>NE</v>
      </c>
    </row>
    <row r="1062" spans="1:2" x14ac:dyDescent="0.35">
      <c r="A1062" t="str">
        <f>'Instructions - READ FIRST'!$C$2&amp;","&amp;'Instructions - READ FIRST'!$C$3&amp;","&amp;'Life Questions 2 (LIFE)'!$A33&amp;","&amp;'Life Questions 2 (LIFE)'!$B$1&amp;","&amp;'Life Questions 2 (LIFE)'!F$2&amp;","&amp;'Life Questions 2 (LIFE)'!F33&amp;","&amp;'Life Questions 2 (LIFE)'!G33</f>
        <v>2020,12345,NE,LIFE,25,,</v>
      </c>
      <c r="B1062" t="str">
        <f t="shared" si="16"/>
        <v>NE</v>
      </c>
    </row>
    <row r="1063" spans="1:2" x14ac:dyDescent="0.35">
      <c r="A1063" t="str">
        <f>'Instructions - READ FIRST'!$C$2&amp;","&amp;'Instructions - READ FIRST'!$C$3&amp;","&amp;'Life Questions 2 (LIFE)'!$A33&amp;","&amp;'Life Questions 2 (LIFE)'!$B$1&amp;","&amp;'Life Questions 2 (LIFE)'!H$2&amp;","&amp;'Life Questions 2 (LIFE)'!H33&amp;","&amp;'Life Questions 2 (LIFE)'!I33</f>
        <v>2020,12345,NE,LIFE,26,,</v>
      </c>
      <c r="B1063" t="str">
        <f t="shared" si="16"/>
        <v>NE</v>
      </c>
    </row>
    <row r="1064" spans="1:2" x14ac:dyDescent="0.35">
      <c r="A1064" t="str">
        <f>'Instructions - READ FIRST'!$C$2&amp;","&amp;'Instructions - READ FIRST'!$C$3&amp;","&amp;'Life Questions 2 (LIFE)'!$A33&amp;","&amp;'Life Questions 2 (LIFE)'!$B$1&amp;","&amp;'Life Questions 2 (LIFE)'!J$2&amp;","&amp;'Life Questions 2 (LIFE)'!J33&amp;","&amp;'Life Questions 2 (LIFE)'!K33</f>
        <v>2020,12345,NE,LIFE,27,,</v>
      </c>
      <c r="B1064" t="str">
        <f t="shared" si="16"/>
        <v>NE</v>
      </c>
    </row>
    <row r="1065" spans="1:2" x14ac:dyDescent="0.35">
      <c r="A1065" t="str">
        <f>'Instructions - READ FIRST'!$C$2&amp;","&amp;'Instructions - READ FIRST'!$C$3&amp;","&amp;'Life Questions 2 (LIFE)'!$A33&amp;","&amp;'Life Questions 2 (LIFE)'!$B$1&amp;","&amp;'Life Questions 2 (LIFE)'!L$2&amp;","&amp;'Life Questions 2 (LIFE)'!L33&amp;","&amp;'Life Questions 2 (LIFE)'!M33</f>
        <v>2020,12345,NE,LIFE,28,,</v>
      </c>
      <c r="B1065" t="str">
        <f t="shared" si="16"/>
        <v>NE</v>
      </c>
    </row>
    <row r="1066" spans="1:2" x14ac:dyDescent="0.35">
      <c r="A1066" t="str">
        <f>'Instructions - READ FIRST'!$C$2&amp;","&amp;'Instructions - READ FIRST'!$C$3&amp;","&amp;'Life Questions 2 (LIFE)'!$A33&amp;","&amp;'Life Questions 2 (LIFE)'!$B$1&amp;","&amp;'Life Questions 2 (LIFE)'!N$2&amp;","&amp;'Life Questions 2 (LIFE)'!N33&amp;","&amp;'Life Questions 2 (LIFE)'!O33</f>
        <v>2020,12345,NE,LIFE,29,,</v>
      </c>
      <c r="B1066" t="str">
        <f t="shared" si="16"/>
        <v>NE</v>
      </c>
    </row>
    <row r="1067" spans="1:2" x14ac:dyDescent="0.35">
      <c r="A1067" t="str">
        <f>'Instructions - READ FIRST'!$C$2&amp;","&amp;'Instructions - READ FIRST'!$C$3&amp;","&amp;'Life Questions 2 (LIFE)'!$A33&amp;","&amp;'Life Questions 2 (LIFE)'!$B$1&amp;","&amp;'Life Questions 2 (LIFE)'!P$2&amp;","&amp;'Life Questions 2 (LIFE)'!P33&amp;","&amp;'Life Questions 2 (LIFE)'!Q33</f>
        <v>2020,12345,NE,LIFE,30,,</v>
      </c>
      <c r="B1067" t="str">
        <f t="shared" si="16"/>
        <v>NE</v>
      </c>
    </row>
    <row r="1068" spans="1:2" x14ac:dyDescent="0.35">
      <c r="A1068" t="str">
        <f>'Instructions - READ FIRST'!$C$2&amp;","&amp;'Instructions - READ FIRST'!$C$3&amp;","&amp;'Life Questions 2 (LIFE)'!$A33&amp;","&amp;'Life Questions 2 (LIFE)'!$B$1&amp;","&amp;'Life Questions 2 (LIFE)'!R$2&amp;","&amp;'Life Questions 2 (LIFE)'!R33&amp;","&amp;'Life Questions 2 (LIFE)'!S33</f>
        <v>2020,12345,NE,LIFE,31,,</v>
      </c>
      <c r="B1068" t="str">
        <f t="shared" si="16"/>
        <v>NE</v>
      </c>
    </row>
    <row r="1069" spans="1:2" x14ac:dyDescent="0.35">
      <c r="A1069" t="str">
        <f>'Instructions - READ FIRST'!$C$2&amp;","&amp;'Instructions - READ FIRST'!$C$3&amp;","&amp;'Life Questions 2 (LIFE)'!$A33&amp;","&amp;'Life Questions 2 (LIFE)'!$B$1&amp;","&amp;'Life Questions 2 (LIFE)'!T$2&amp;","&amp;'Life Questions 2 (LIFE)'!T33&amp;","&amp;'Life Questions 2 (LIFE)'!U33</f>
        <v>2020,12345,NE,LIFE,32,,</v>
      </c>
      <c r="B1069" t="str">
        <f t="shared" si="16"/>
        <v>NE</v>
      </c>
    </row>
    <row r="1070" spans="1:2" x14ac:dyDescent="0.35">
      <c r="A1070" t="str">
        <f>'Instructions - READ FIRST'!$C$2&amp;","&amp;'Instructions - READ FIRST'!$C$3&amp;","&amp;'Life Questions 2 (LIFE)'!$A33&amp;","&amp;'Life Questions 2 (LIFE)'!$B$1&amp;","&amp;'Life Questions 2 (LIFE)'!V$2&amp;","&amp;'Life Questions 2 (LIFE)'!V33&amp;","&amp;'Life Questions 2 (LIFE)'!W33</f>
        <v>2020,12345,NE,LIFE,33,,</v>
      </c>
      <c r="B1070" t="str">
        <f t="shared" si="16"/>
        <v>NE</v>
      </c>
    </row>
    <row r="1071" spans="1:2" x14ac:dyDescent="0.35">
      <c r="A1071" t="str">
        <f>'Instructions - READ FIRST'!$C$2&amp;","&amp;'Instructions - READ FIRST'!$C$3&amp;","&amp;'Life Questions 2 (LIFE)'!$A33&amp;","&amp;'Life Questions 2 (LIFE)'!$B$1&amp;","&amp;'Life Questions 2 (LIFE)'!X$2&amp;","&amp;'Life Questions 2 (LIFE)'!X33&amp;","&amp;'Life Questions 2 (LIFE)'!Y33</f>
        <v>2020,12345,NE,LIFE,34,,</v>
      </c>
      <c r="B1071" t="str">
        <f t="shared" si="16"/>
        <v>NE</v>
      </c>
    </row>
    <row r="1072" spans="1:2" x14ac:dyDescent="0.35">
      <c r="A1072" t="str">
        <f>'Instructions - READ FIRST'!$C$2&amp;","&amp;'Instructions - READ FIRST'!$C$3&amp;","&amp;'Life Questions 2 (LIFE)'!$A33&amp;","&amp;'Life Questions 2 (LIFE)'!$B$1&amp;","&amp;'Life Questions 2 (LIFE)'!Z$2&amp;","&amp;'Life Questions 2 (LIFE)'!Z33&amp;","&amp;'Life Questions 2 (LIFE)'!AA33</f>
        <v>2020,12345,NE,LIFE,35,,</v>
      </c>
      <c r="B1072" t="str">
        <f t="shared" si="16"/>
        <v>NE</v>
      </c>
    </row>
    <row r="1073" spans="1:2" x14ac:dyDescent="0.35">
      <c r="A1073" t="str">
        <f>'Instructions - READ FIRST'!$C$2&amp;","&amp;'Instructions - READ FIRST'!$C$3&amp;","&amp;'Life Questions 2 (LIFE)'!$A33&amp;","&amp;'Life Questions 2 (LIFE)'!$B$1&amp;","&amp;'Life Questions 2 (LIFE)'!AB$2&amp;","&amp;'Life Questions 2 (LIFE)'!AB33&amp;","&amp;'Life Questions 2 (LIFE)'!AC33</f>
        <v>2020,12345,NE,LIFE,36,,</v>
      </c>
      <c r="B1073" t="str">
        <f t="shared" si="16"/>
        <v>NE</v>
      </c>
    </row>
    <row r="1074" spans="1:2" x14ac:dyDescent="0.35">
      <c r="A1074" t="str">
        <f>'Instructions - READ FIRST'!$C$2&amp;","&amp;'Instructions - READ FIRST'!$C$3&amp;","&amp;'Life Questions 2 (LIFE)'!$A33&amp;","&amp;'Life Questions 2 (LIFE)'!$B$1&amp;","&amp;'Life Questions 2 (LIFE)'!AD$2&amp;","&amp;'Life Questions 2 (LIFE)'!AD33&amp;","&amp;'Life Questions 2 (LIFE)'!AE33</f>
        <v>2020,12345,NE,LIFE,37,,</v>
      </c>
      <c r="B1074" t="str">
        <f t="shared" si="16"/>
        <v>NE</v>
      </c>
    </row>
    <row r="1075" spans="1:2" x14ac:dyDescent="0.35">
      <c r="A1075" t="str">
        <f>'Instructions - READ FIRST'!$C$2&amp;","&amp;'Instructions - READ FIRST'!$C$3&amp;","&amp;'Life Interrogatories (LIFEINT)'!$A33&amp;","&amp;'Life Interrogatories (LIFEINT)'!$B$1&amp;","&amp;'Life Interrogatories (LIFEINT)'!B$2&amp;","&amp;'Life Interrogatories (LIFEINT)'!B33&amp;","</f>
        <v>2020,12345,NH,LIFEINT,1,,</v>
      </c>
      <c r="B1075" t="str">
        <f t="shared" si="16"/>
        <v>NH</v>
      </c>
    </row>
    <row r="1076" spans="1:2" x14ac:dyDescent="0.35">
      <c r="A1076" t="str">
        <f>'Instructions - READ FIRST'!$C$2&amp;","&amp;'Instructions - READ FIRST'!$C$3&amp;","&amp;'Life Interrogatories (LIFEINT)'!$A33&amp;","&amp;'Life Interrogatories (LIFEINT)'!$B$1&amp;","&amp;'Life Interrogatories (LIFEINT)'!C$2&amp;","&amp;'Life Interrogatories (LIFEINT)'!C33&amp;","</f>
        <v>2020,12345,NH,LIFEINT,2,,</v>
      </c>
      <c r="B1076" t="str">
        <f t="shared" si="16"/>
        <v>NH</v>
      </c>
    </row>
    <row r="1077" spans="1:2" x14ac:dyDescent="0.35">
      <c r="A1077" t="str">
        <f>'Instructions - READ FIRST'!$C$2&amp;","&amp;'Instructions - READ FIRST'!$C$3&amp;","&amp;'Life Interrogatories (LIFEINT)'!$A33&amp;","&amp;'Life Interrogatories (LIFEINT)'!$B$1&amp;","&amp;'Life Interrogatories (LIFEINT)'!D$2&amp;","&amp;'Life Interrogatories (LIFEINT)'!D33&amp;","</f>
        <v>2020,12345,NH,LIFEINT,3,,</v>
      </c>
      <c r="B1077" t="str">
        <f t="shared" si="16"/>
        <v>NH</v>
      </c>
    </row>
    <row r="1078" spans="1:2" x14ac:dyDescent="0.35">
      <c r="A1078" t="str">
        <f>'Instructions - READ FIRST'!$C$2&amp;","&amp;'Instructions - READ FIRST'!$C$3&amp;","&amp;'Life Interrogatories (LIFEINT)'!$A33&amp;","&amp;'Life Interrogatories (LIFEINT)'!$B$1&amp;","&amp;'Life Interrogatories (LIFEINT)'!E$2&amp;","&amp;","&amp;'Life Interrogatories (LIFEINT)'!E33</f>
        <v>2020,12345,NH,LIFEINT,4,,</v>
      </c>
      <c r="B1078" t="str">
        <f t="shared" si="16"/>
        <v>NH</v>
      </c>
    </row>
    <row r="1079" spans="1:2" x14ac:dyDescent="0.35">
      <c r="A1079" t="str">
        <f>'Instructions - READ FIRST'!$C$2&amp;","&amp;'Instructions - READ FIRST'!$C$3&amp;","&amp;'Life Interrogatories (LIFEINT)'!$A33&amp;","&amp;'Life Interrogatories (LIFEINT)'!$B$1&amp;","&amp;'Life Interrogatories (LIFEINT)'!F$2&amp;","&amp;'Life Interrogatories (LIFEINT)'!F33&amp;","</f>
        <v>2020,12345,NH,LIFEINT,5,,</v>
      </c>
      <c r="B1079" t="str">
        <f t="shared" si="16"/>
        <v>NH</v>
      </c>
    </row>
    <row r="1080" spans="1:2" x14ac:dyDescent="0.35">
      <c r="A1080" t="str">
        <f>'Instructions - READ FIRST'!$C$2&amp;","&amp;'Instructions - READ FIRST'!$C$3&amp;","&amp;'Life Interrogatories (LIFEINT)'!$A33&amp;","&amp;'Life Interrogatories (LIFEINT)'!$B$1&amp;","&amp;'Life Interrogatories (LIFEINT)'!G$2&amp;","&amp;","&amp;'Life Interrogatories (LIFEINT)'!G33</f>
        <v>2020,12345,NH,LIFEINT,6,,</v>
      </c>
      <c r="B1080" t="str">
        <f t="shared" si="16"/>
        <v>NH</v>
      </c>
    </row>
    <row r="1081" spans="1:2" x14ac:dyDescent="0.35">
      <c r="A1081" t="str">
        <f>'Instructions - READ FIRST'!$C$2&amp;","&amp;'Instructions - READ FIRST'!$C$3&amp;","&amp;'Life Interrogatories (LIFEINT)'!$A33&amp;","&amp;'Life Interrogatories (LIFEINT)'!$B$1&amp;","&amp;'Life Interrogatories (LIFEINT)'!H$2&amp;","&amp;","&amp;'Life Interrogatories (LIFEINT)'!H33</f>
        <v>2020,12345,NH,LIFEINT,7,,</v>
      </c>
      <c r="B1081" t="str">
        <f t="shared" si="16"/>
        <v>NH</v>
      </c>
    </row>
    <row r="1082" spans="1:2" x14ac:dyDescent="0.35">
      <c r="A1082" t="str">
        <f>'Instructions - READ FIRST'!$C$2&amp;","&amp;'Instructions - READ FIRST'!$C$3&amp;","&amp;'Life Interrogatories (LIFEINT)'!$A33&amp;","&amp;'Life Interrogatories (LIFEINT)'!$B$1&amp;","&amp;'Life Interrogatories (LIFEINT)'!I$2&amp;","&amp;","&amp;'Life Interrogatories (LIFEINT)'!I33</f>
        <v>2020,12345,NH,LIFEINT,8,,</v>
      </c>
      <c r="B1082" t="str">
        <f t="shared" si="16"/>
        <v>NH</v>
      </c>
    </row>
    <row r="1083" spans="1:2" x14ac:dyDescent="0.35">
      <c r="A1083" t="str">
        <f>'Instructions - READ FIRST'!$C$2&amp;","&amp;'Instructions - READ FIRST'!$C$3&amp;","&amp;'Life Questions (LIFE)'!$A34&amp;","&amp;'Life Questions (LIFE)'!$B$1&amp;","&amp;'Life Questions (LIFE)'!B$2&amp;","&amp;'Life Questions (LIFE)'!B34&amp;","&amp;'Life Questions (LIFE)'!C34</f>
        <v>2020,12345,NH,LIFE,9,,</v>
      </c>
      <c r="B1083" t="str">
        <f t="shared" si="16"/>
        <v>NH</v>
      </c>
    </row>
    <row r="1084" spans="1:2" x14ac:dyDescent="0.35">
      <c r="A1084" t="str">
        <f>'Instructions - READ FIRST'!$C$2&amp;","&amp;'Instructions - READ FIRST'!$C$3&amp;","&amp;'Life Questions (LIFE)'!$A34&amp;","&amp;'Life Questions (LIFE)'!$B$1&amp;","&amp;'Life Questions (LIFE)'!D$2&amp;","&amp;'Life Questions (LIFE)'!D34&amp;","&amp;'Life Questions (LIFE)'!E34</f>
        <v>2020,12345,NH,LIFE,10,,</v>
      </c>
      <c r="B1084" t="str">
        <f t="shared" si="16"/>
        <v>NH</v>
      </c>
    </row>
    <row r="1085" spans="1:2" x14ac:dyDescent="0.35">
      <c r="A1085" t="str">
        <f>'Instructions - READ FIRST'!$C$2&amp;","&amp;'Instructions - READ FIRST'!$C$3&amp;","&amp;'Life Questions (LIFE)'!$A34&amp;","&amp;'Life Questions (LIFE)'!$B$1&amp;","&amp;'Life Questions (LIFE)'!F$2&amp;","&amp;'Life Questions (LIFE)'!F34&amp;","&amp;'Life Questions (LIFE)'!G34</f>
        <v>2020,12345,NH,LIFE,11,,</v>
      </c>
      <c r="B1085" t="str">
        <f t="shared" si="16"/>
        <v>NH</v>
      </c>
    </row>
    <row r="1086" spans="1:2" x14ac:dyDescent="0.35">
      <c r="A1086" t="str">
        <f>'Instructions - READ FIRST'!$C$2&amp;","&amp;'Instructions - READ FIRST'!$C$3&amp;","&amp;'Life Questions (LIFE)'!$A34&amp;","&amp;'Life Questions (LIFE)'!$B$1&amp;","&amp;'Life Questions (LIFE)'!H$2&amp;","&amp;'Life Questions (LIFE)'!H34&amp;","&amp;'Life Questions (LIFE)'!I34</f>
        <v>2020,12345,NH,LIFE,12,,</v>
      </c>
      <c r="B1086" t="str">
        <f t="shared" si="16"/>
        <v>NH</v>
      </c>
    </row>
    <row r="1087" spans="1:2" x14ac:dyDescent="0.35">
      <c r="A1087" t="str">
        <f>'Instructions - READ FIRST'!$C$2&amp;","&amp;'Instructions - READ FIRST'!$C$3&amp;","&amp;'Life Questions (LIFE)'!$A34&amp;","&amp;'Life Questions (LIFE)'!$B$1&amp;","&amp;'Life Questions (LIFE)'!J$2&amp;","&amp;'Life Questions (LIFE)'!J34&amp;","&amp;'Life Questions (LIFE)'!K34</f>
        <v>2020,12345,NH,LIFE,13,,</v>
      </c>
      <c r="B1087" t="str">
        <f t="shared" si="16"/>
        <v>NH</v>
      </c>
    </row>
    <row r="1088" spans="1:2" x14ac:dyDescent="0.35">
      <c r="A1088" t="str">
        <f>'Instructions - READ FIRST'!$C$2&amp;","&amp;'Instructions - READ FIRST'!$C$3&amp;","&amp;'Life Questions (LIFE)'!$A34&amp;","&amp;'Life Questions (LIFE)'!$B$1&amp;","&amp;'Life Questions (LIFE)'!L$2&amp;","&amp;'Life Questions (LIFE)'!L34&amp;","&amp;'Life Questions (LIFE)'!M34</f>
        <v>2020,12345,NH,LIFE,14,,</v>
      </c>
      <c r="B1088" t="str">
        <f t="shared" si="16"/>
        <v>NH</v>
      </c>
    </row>
    <row r="1089" spans="1:2" x14ac:dyDescent="0.35">
      <c r="A1089" t="str">
        <f>'Instructions - READ FIRST'!$C$2&amp;","&amp;'Instructions - READ FIRST'!$C$3&amp;","&amp;'Life Questions (LIFE)'!$A34&amp;","&amp;'Life Questions (LIFE)'!$B$1&amp;","&amp;'Life Questions (LIFE)'!N$2&amp;","&amp;'Life Questions (LIFE)'!N34&amp;","&amp;'Life Questions (LIFE)'!O34</f>
        <v>2020,12345,NH,LIFE,15,,</v>
      </c>
      <c r="B1089" t="str">
        <f t="shared" si="16"/>
        <v>NH</v>
      </c>
    </row>
    <row r="1090" spans="1:2" x14ac:dyDescent="0.35">
      <c r="A1090" t="str">
        <f>'Instructions - READ FIRST'!$C$2&amp;","&amp;'Instructions - READ FIRST'!$C$3&amp;","&amp;'Life Questions (LIFE)'!$A34&amp;","&amp;'Life Questions (LIFE)'!$B$1&amp;","&amp;'Life Questions (LIFE)'!P$2&amp;","&amp;'Life Questions (LIFE)'!P34&amp;","&amp;'Life Questions (LIFE)'!Q34</f>
        <v>2020,12345,NH,LIFE,16,,</v>
      </c>
      <c r="B1090" t="str">
        <f t="shared" ref="B1090:B1153" si="17">MID(A1090, 12, 2)</f>
        <v>NH</v>
      </c>
    </row>
    <row r="1091" spans="1:2" x14ac:dyDescent="0.35">
      <c r="A1091" t="str">
        <f>'Instructions - READ FIRST'!$C$2&amp;","&amp;'Instructions - READ FIRST'!$C$3&amp;","&amp;'Life Questions (LIFE)'!$A34&amp;","&amp;'Life Questions (LIFE)'!$B$1&amp;","&amp;'Life Questions (LIFE)'!R$2&amp;","&amp;'Life Questions (LIFE)'!R34&amp;","&amp;'Life Questions (LIFE)'!S34</f>
        <v>2020,12345,NH,LIFE,17,,</v>
      </c>
      <c r="B1091" t="str">
        <f t="shared" si="17"/>
        <v>NH</v>
      </c>
    </row>
    <row r="1092" spans="1:2" x14ac:dyDescent="0.35">
      <c r="A1092" t="str">
        <f>'Instructions - READ FIRST'!$C$2&amp;","&amp;'Instructions - READ FIRST'!$C$3&amp;","&amp;'Life Questions (LIFE)'!$A34&amp;","&amp;'Life Questions (LIFE)'!$B$1&amp;","&amp;'Life Questions (LIFE)'!T$2&amp;","&amp;'Life Questions (LIFE)'!T34&amp;","&amp;'Life Questions (LIFE)'!U34</f>
        <v>2020,12345,NH,LIFE,18,,</v>
      </c>
      <c r="B1092" t="str">
        <f t="shared" si="17"/>
        <v>NH</v>
      </c>
    </row>
    <row r="1093" spans="1:2" x14ac:dyDescent="0.35">
      <c r="A1093" t="str">
        <f>'Instructions - READ FIRST'!$C$2&amp;","&amp;'Instructions - READ FIRST'!$C$3&amp;","&amp;'Life Questions (LIFE)'!$A34&amp;","&amp;'Life Questions (LIFE)'!$B$1&amp;","&amp;'Life Questions (LIFE)'!V$2&amp;","&amp;'Life Questions (LIFE)'!V34&amp;","&amp;'Life Questions (LIFE)'!W34</f>
        <v>2020,12345,NH,LIFE,19,,</v>
      </c>
      <c r="B1093" t="str">
        <f t="shared" si="17"/>
        <v>NH</v>
      </c>
    </row>
    <row r="1094" spans="1:2" x14ac:dyDescent="0.35">
      <c r="A1094" t="str">
        <f>'Instructions - READ FIRST'!$C$2&amp;","&amp;'Instructions - READ FIRST'!$C$3&amp;","&amp;'Life Questions (LIFE)'!$A34&amp;","&amp;'Life Questions (LIFE)'!$B$1&amp;","&amp;'Life Questions (LIFE)'!X$2&amp;","&amp;'Life Questions (LIFE)'!X34&amp;","&amp;'Life Questions (LIFE)'!Y34</f>
        <v>2020,12345,NH,LIFE,20,,</v>
      </c>
      <c r="B1094" t="str">
        <f t="shared" si="17"/>
        <v>NH</v>
      </c>
    </row>
    <row r="1095" spans="1:2" x14ac:dyDescent="0.35">
      <c r="A1095" t="str">
        <f>'Instructions - READ FIRST'!$C$2&amp;","&amp;'Instructions - READ FIRST'!$C$3&amp;","&amp;'Life Questions (LIFE)'!$A34&amp;","&amp;'Life Questions (LIFE)'!$B$1&amp;","&amp;'Life Questions (LIFE)'!Z$2&amp;","&amp;'Life Questions (LIFE)'!Z34&amp;","&amp;'Life Questions (LIFE)'!AA34</f>
        <v>2020,12345,NH,LIFE,21,,</v>
      </c>
      <c r="B1095" t="str">
        <f t="shared" si="17"/>
        <v>NH</v>
      </c>
    </row>
    <row r="1096" spans="1:2" x14ac:dyDescent="0.35">
      <c r="A1096" t="str">
        <f>'Instructions - READ FIRST'!$C$2&amp;","&amp;'Instructions - READ FIRST'!$C$3&amp;","&amp;'Life Questions (LIFE)'!$A34&amp;","&amp;'Life Questions (LIFE)'!$B$1&amp;","&amp;'Life Questions (LIFE)'!AB$2&amp;","&amp;'Life Questions (LIFE)'!AB34&amp;","&amp;'Life Questions (LIFE)'!AC34</f>
        <v>2020,12345,NH,LIFE,22,,</v>
      </c>
      <c r="B1096" t="str">
        <f t="shared" si="17"/>
        <v>NH</v>
      </c>
    </row>
    <row r="1097" spans="1:2" x14ac:dyDescent="0.35">
      <c r="A1097" t="str">
        <f>'Instructions - READ FIRST'!$C$2&amp;","&amp;'Instructions - READ FIRST'!$C$3&amp;","&amp;'Life Questions 2 (LIFE)'!$A34&amp;","&amp;'Life Questions 2 (LIFE)'!$B$1&amp;","&amp;'Life Questions 2 (LIFE)'!B$2&amp;","&amp;'Life Questions 2 (LIFE)'!B34&amp;","&amp;'Life Questions 2 (LIFE)'!C34</f>
        <v>2020,12345,NH,LIFE,23,,</v>
      </c>
      <c r="B1097" t="str">
        <f t="shared" si="17"/>
        <v>NH</v>
      </c>
    </row>
    <row r="1098" spans="1:2" x14ac:dyDescent="0.35">
      <c r="A1098" t="str">
        <f>'Instructions - READ FIRST'!$C$2&amp;","&amp;'Instructions - READ FIRST'!$C$3&amp;","&amp;'Life Questions 2 (LIFE)'!$A34&amp;","&amp;'Life Questions 2 (LIFE)'!$B$1&amp;","&amp;'Life Questions 2 (LIFE)'!D$2&amp;","&amp;'Life Questions 2 (LIFE)'!D34&amp;","&amp;'Life Questions 2 (LIFE)'!E34</f>
        <v>2020,12345,NH,LIFE,24,,</v>
      </c>
      <c r="B1098" t="str">
        <f t="shared" si="17"/>
        <v>NH</v>
      </c>
    </row>
    <row r="1099" spans="1:2" x14ac:dyDescent="0.35">
      <c r="A1099" t="str">
        <f>'Instructions - READ FIRST'!$C$2&amp;","&amp;'Instructions - READ FIRST'!$C$3&amp;","&amp;'Life Questions 2 (LIFE)'!$A34&amp;","&amp;'Life Questions 2 (LIFE)'!$B$1&amp;","&amp;'Life Questions 2 (LIFE)'!F$2&amp;","&amp;'Life Questions 2 (LIFE)'!F34&amp;","&amp;'Life Questions 2 (LIFE)'!G34</f>
        <v>2020,12345,NH,LIFE,25,,</v>
      </c>
      <c r="B1099" t="str">
        <f t="shared" si="17"/>
        <v>NH</v>
      </c>
    </row>
    <row r="1100" spans="1:2" x14ac:dyDescent="0.35">
      <c r="A1100" t="str">
        <f>'Instructions - READ FIRST'!$C$2&amp;","&amp;'Instructions - READ FIRST'!$C$3&amp;","&amp;'Life Questions 2 (LIFE)'!$A34&amp;","&amp;'Life Questions 2 (LIFE)'!$B$1&amp;","&amp;'Life Questions 2 (LIFE)'!H$2&amp;","&amp;'Life Questions 2 (LIFE)'!H34&amp;","&amp;'Life Questions 2 (LIFE)'!I34</f>
        <v>2020,12345,NH,LIFE,26,,</v>
      </c>
      <c r="B1100" t="str">
        <f t="shared" si="17"/>
        <v>NH</v>
      </c>
    </row>
    <row r="1101" spans="1:2" x14ac:dyDescent="0.35">
      <c r="A1101" t="str">
        <f>'Instructions - READ FIRST'!$C$2&amp;","&amp;'Instructions - READ FIRST'!$C$3&amp;","&amp;'Life Questions 2 (LIFE)'!$A34&amp;","&amp;'Life Questions 2 (LIFE)'!$B$1&amp;","&amp;'Life Questions 2 (LIFE)'!J$2&amp;","&amp;'Life Questions 2 (LIFE)'!J34&amp;","&amp;'Life Questions 2 (LIFE)'!K34</f>
        <v>2020,12345,NH,LIFE,27,,</v>
      </c>
      <c r="B1101" t="str">
        <f t="shared" si="17"/>
        <v>NH</v>
      </c>
    </row>
    <row r="1102" spans="1:2" x14ac:dyDescent="0.35">
      <c r="A1102" t="str">
        <f>'Instructions - READ FIRST'!$C$2&amp;","&amp;'Instructions - READ FIRST'!$C$3&amp;","&amp;'Life Questions 2 (LIFE)'!$A34&amp;","&amp;'Life Questions 2 (LIFE)'!$B$1&amp;","&amp;'Life Questions 2 (LIFE)'!L$2&amp;","&amp;'Life Questions 2 (LIFE)'!L34&amp;","&amp;'Life Questions 2 (LIFE)'!M34</f>
        <v>2020,12345,NH,LIFE,28,,</v>
      </c>
      <c r="B1102" t="str">
        <f t="shared" si="17"/>
        <v>NH</v>
      </c>
    </row>
    <row r="1103" spans="1:2" x14ac:dyDescent="0.35">
      <c r="A1103" t="str">
        <f>'Instructions - READ FIRST'!$C$2&amp;","&amp;'Instructions - READ FIRST'!$C$3&amp;","&amp;'Life Questions 2 (LIFE)'!$A34&amp;","&amp;'Life Questions 2 (LIFE)'!$B$1&amp;","&amp;'Life Questions 2 (LIFE)'!N$2&amp;","&amp;'Life Questions 2 (LIFE)'!N34&amp;","&amp;'Life Questions 2 (LIFE)'!O34</f>
        <v>2020,12345,NH,LIFE,29,,</v>
      </c>
      <c r="B1103" t="str">
        <f t="shared" si="17"/>
        <v>NH</v>
      </c>
    </row>
    <row r="1104" spans="1:2" x14ac:dyDescent="0.35">
      <c r="A1104" t="str">
        <f>'Instructions - READ FIRST'!$C$2&amp;","&amp;'Instructions - READ FIRST'!$C$3&amp;","&amp;'Life Questions 2 (LIFE)'!$A34&amp;","&amp;'Life Questions 2 (LIFE)'!$B$1&amp;","&amp;'Life Questions 2 (LIFE)'!P$2&amp;","&amp;'Life Questions 2 (LIFE)'!P34&amp;","&amp;'Life Questions 2 (LIFE)'!Q34</f>
        <v>2020,12345,NH,LIFE,30,,</v>
      </c>
      <c r="B1104" t="str">
        <f t="shared" si="17"/>
        <v>NH</v>
      </c>
    </row>
    <row r="1105" spans="1:2" x14ac:dyDescent="0.35">
      <c r="A1105" t="str">
        <f>'Instructions - READ FIRST'!$C$2&amp;","&amp;'Instructions - READ FIRST'!$C$3&amp;","&amp;'Life Questions 2 (LIFE)'!$A34&amp;","&amp;'Life Questions 2 (LIFE)'!$B$1&amp;","&amp;'Life Questions 2 (LIFE)'!R$2&amp;","&amp;'Life Questions 2 (LIFE)'!R34&amp;","&amp;'Life Questions 2 (LIFE)'!S34</f>
        <v>2020,12345,NH,LIFE,31,,</v>
      </c>
      <c r="B1105" t="str">
        <f t="shared" si="17"/>
        <v>NH</v>
      </c>
    </row>
    <row r="1106" spans="1:2" x14ac:dyDescent="0.35">
      <c r="A1106" t="str">
        <f>'Instructions - READ FIRST'!$C$2&amp;","&amp;'Instructions - READ FIRST'!$C$3&amp;","&amp;'Life Questions 2 (LIFE)'!$A34&amp;","&amp;'Life Questions 2 (LIFE)'!$B$1&amp;","&amp;'Life Questions 2 (LIFE)'!T$2&amp;","&amp;'Life Questions 2 (LIFE)'!T34&amp;","&amp;'Life Questions 2 (LIFE)'!U34</f>
        <v>2020,12345,NH,LIFE,32,,</v>
      </c>
      <c r="B1106" t="str">
        <f t="shared" si="17"/>
        <v>NH</v>
      </c>
    </row>
    <row r="1107" spans="1:2" x14ac:dyDescent="0.35">
      <c r="A1107" t="str">
        <f>'Instructions - READ FIRST'!$C$2&amp;","&amp;'Instructions - READ FIRST'!$C$3&amp;","&amp;'Life Questions 2 (LIFE)'!$A34&amp;","&amp;'Life Questions 2 (LIFE)'!$B$1&amp;","&amp;'Life Questions 2 (LIFE)'!V$2&amp;","&amp;'Life Questions 2 (LIFE)'!V34&amp;","&amp;'Life Questions 2 (LIFE)'!W34</f>
        <v>2020,12345,NH,LIFE,33,,</v>
      </c>
      <c r="B1107" t="str">
        <f t="shared" si="17"/>
        <v>NH</v>
      </c>
    </row>
    <row r="1108" spans="1:2" x14ac:dyDescent="0.35">
      <c r="A1108" t="str">
        <f>'Instructions - READ FIRST'!$C$2&amp;","&amp;'Instructions - READ FIRST'!$C$3&amp;","&amp;'Life Questions 2 (LIFE)'!$A34&amp;","&amp;'Life Questions 2 (LIFE)'!$B$1&amp;","&amp;'Life Questions 2 (LIFE)'!X$2&amp;","&amp;'Life Questions 2 (LIFE)'!X34&amp;","&amp;'Life Questions 2 (LIFE)'!Y34</f>
        <v>2020,12345,NH,LIFE,34,,</v>
      </c>
      <c r="B1108" t="str">
        <f t="shared" si="17"/>
        <v>NH</v>
      </c>
    </row>
    <row r="1109" spans="1:2" x14ac:dyDescent="0.35">
      <c r="A1109" t="str">
        <f>'Instructions - READ FIRST'!$C$2&amp;","&amp;'Instructions - READ FIRST'!$C$3&amp;","&amp;'Life Questions 2 (LIFE)'!$A34&amp;","&amp;'Life Questions 2 (LIFE)'!$B$1&amp;","&amp;'Life Questions 2 (LIFE)'!Z$2&amp;","&amp;'Life Questions 2 (LIFE)'!Z34&amp;","&amp;'Life Questions 2 (LIFE)'!AA34</f>
        <v>2020,12345,NH,LIFE,35,,</v>
      </c>
      <c r="B1109" t="str">
        <f t="shared" si="17"/>
        <v>NH</v>
      </c>
    </row>
    <row r="1110" spans="1:2" x14ac:dyDescent="0.35">
      <c r="A1110" t="str">
        <f>'Instructions - READ FIRST'!$C$2&amp;","&amp;'Instructions - READ FIRST'!$C$3&amp;","&amp;'Life Questions 2 (LIFE)'!$A34&amp;","&amp;'Life Questions 2 (LIFE)'!$B$1&amp;","&amp;'Life Questions 2 (LIFE)'!AB$2&amp;","&amp;'Life Questions 2 (LIFE)'!AB34&amp;","&amp;'Life Questions 2 (LIFE)'!AC34</f>
        <v>2020,12345,NH,LIFE,36,,</v>
      </c>
      <c r="B1110" t="str">
        <f t="shared" si="17"/>
        <v>NH</v>
      </c>
    </row>
    <row r="1111" spans="1:2" x14ac:dyDescent="0.35">
      <c r="A1111" t="str">
        <f>'Instructions - READ FIRST'!$C$2&amp;","&amp;'Instructions - READ FIRST'!$C$3&amp;","&amp;'Life Questions 2 (LIFE)'!$A34&amp;","&amp;'Life Questions 2 (LIFE)'!$B$1&amp;","&amp;'Life Questions 2 (LIFE)'!AD$2&amp;","&amp;'Life Questions 2 (LIFE)'!AD34&amp;","&amp;'Life Questions 2 (LIFE)'!AE34</f>
        <v>2020,12345,NH,LIFE,37,,</v>
      </c>
      <c r="B1111" t="str">
        <f t="shared" si="17"/>
        <v>NH</v>
      </c>
    </row>
    <row r="1112" spans="1:2" x14ac:dyDescent="0.35">
      <c r="A1112" t="str">
        <f>'Instructions - READ FIRST'!$C$2&amp;","&amp;'Instructions - READ FIRST'!$C$3&amp;","&amp;'Life Interrogatories (LIFEINT)'!$A34&amp;","&amp;'Life Interrogatories (LIFEINT)'!$B$1&amp;","&amp;'Life Interrogatories (LIFEINT)'!B$2&amp;","&amp;'Life Interrogatories (LIFEINT)'!B34&amp;","</f>
        <v>2020,12345,NJ,LIFEINT,1,,</v>
      </c>
      <c r="B1112" t="str">
        <f t="shared" si="17"/>
        <v>NJ</v>
      </c>
    </row>
    <row r="1113" spans="1:2" x14ac:dyDescent="0.35">
      <c r="A1113" t="str">
        <f>'Instructions - READ FIRST'!$C$2&amp;","&amp;'Instructions - READ FIRST'!$C$3&amp;","&amp;'Life Interrogatories (LIFEINT)'!$A34&amp;","&amp;'Life Interrogatories (LIFEINT)'!$B$1&amp;","&amp;'Life Interrogatories (LIFEINT)'!C$2&amp;","&amp;'Life Interrogatories (LIFEINT)'!C34&amp;","</f>
        <v>2020,12345,NJ,LIFEINT,2,,</v>
      </c>
      <c r="B1113" t="str">
        <f t="shared" si="17"/>
        <v>NJ</v>
      </c>
    </row>
    <row r="1114" spans="1:2" x14ac:dyDescent="0.35">
      <c r="A1114" t="str">
        <f>'Instructions - READ FIRST'!$C$2&amp;","&amp;'Instructions - READ FIRST'!$C$3&amp;","&amp;'Life Interrogatories (LIFEINT)'!$A34&amp;","&amp;'Life Interrogatories (LIFEINT)'!$B$1&amp;","&amp;'Life Interrogatories (LIFEINT)'!D$2&amp;","&amp;'Life Interrogatories (LIFEINT)'!D34&amp;","</f>
        <v>2020,12345,NJ,LIFEINT,3,,</v>
      </c>
      <c r="B1114" t="str">
        <f t="shared" si="17"/>
        <v>NJ</v>
      </c>
    </row>
    <row r="1115" spans="1:2" x14ac:dyDescent="0.35">
      <c r="A1115" t="str">
        <f>'Instructions - READ FIRST'!$C$2&amp;","&amp;'Instructions - READ FIRST'!$C$3&amp;","&amp;'Life Interrogatories (LIFEINT)'!$A34&amp;","&amp;'Life Interrogatories (LIFEINT)'!$B$1&amp;","&amp;'Life Interrogatories (LIFEINT)'!E$2&amp;","&amp;","&amp;'Life Interrogatories (LIFEINT)'!E34</f>
        <v>2020,12345,NJ,LIFEINT,4,,</v>
      </c>
      <c r="B1115" t="str">
        <f t="shared" si="17"/>
        <v>NJ</v>
      </c>
    </row>
    <row r="1116" spans="1:2" x14ac:dyDescent="0.35">
      <c r="A1116" t="str">
        <f>'Instructions - READ FIRST'!$C$2&amp;","&amp;'Instructions - READ FIRST'!$C$3&amp;","&amp;'Life Interrogatories (LIFEINT)'!$A34&amp;","&amp;'Life Interrogatories (LIFEINT)'!$B$1&amp;","&amp;'Life Interrogatories (LIFEINT)'!F$2&amp;","&amp;'Life Interrogatories (LIFEINT)'!F34&amp;","</f>
        <v>2020,12345,NJ,LIFEINT,5,,</v>
      </c>
      <c r="B1116" t="str">
        <f t="shared" si="17"/>
        <v>NJ</v>
      </c>
    </row>
    <row r="1117" spans="1:2" x14ac:dyDescent="0.35">
      <c r="A1117" t="str">
        <f>'Instructions - READ FIRST'!$C$2&amp;","&amp;'Instructions - READ FIRST'!$C$3&amp;","&amp;'Life Interrogatories (LIFEINT)'!$A34&amp;","&amp;'Life Interrogatories (LIFEINT)'!$B$1&amp;","&amp;'Life Interrogatories (LIFEINT)'!G$2&amp;","&amp;","&amp;'Life Interrogatories (LIFEINT)'!G34</f>
        <v>2020,12345,NJ,LIFEINT,6,,</v>
      </c>
      <c r="B1117" t="str">
        <f t="shared" si="17"/>
        <v>NJ</v>
      </c>
    </row>
    <row r="1118" spans="1:2" x14ac:dyDescent="0.35">
      <c r="A1118" t="str">
        <f>'Instructions - READ FIRST'!$C$2&amp;","&amp;'Instructions - READ FIRST'!$C$3&amp;","&amp;'Life Interrogatories (LIFEINT)'!$A34&amp;","&amp;'Life Interrogatories (LIFEINT)'!$B$1&amp;","&amp;'Life Interrogatories (LIFEINT)'!H$2&amp;","&amp;","&amp;'Life Interrogatories (LIFEINT)'!H34</f>
        <v>2020,12345,NJ,LIFEINT,7,,</v>
      </c>
      <c r="B1118" t="str">
        <f t="shared" si="17"/>
        <v>NJ</v>
      </c>
    </row>
    <row r="1119" spans="1:2" x14ac:dyDescent="0.35">
      <c r="A1119" t="str">
        <f>'Instructions - READ FIRST'!$C$2&amp;","&amp;'Instructions - READ FIRST'!$C$3&amp;","&amp;'Life Interrogatories (LIFEINT)'!$A34&amp;","&amp;'Life Interrogatories (LIFEINT)'!$B$1&amp;","&amp;'Life Interrogatories (LIFEINT)'!I$2&amp;","&amp;","&amp;'Life Interrogatories (LIFEINT)'!I34</f>
        <v>2020,12345,NJ,LIFEINT,8,,</v>
      </c>
      <c r="B1119" t="str">
        <f t="shared" si="17"/>
        <v>NJ</v>
      </c>
    </row>
    <row r="1120" spans="1:2" x14ac:dyDescent="0.35">
      <c r="A1120" t="str">
        <f>'Instructions - READ FIRST'!$C$2&amp;","&amp;'Instructions - READ FIRST'!$C$3&amp;","&amp;'Life Questions (LIFE)'!$A35&amp;","&amp;'Life Questions (LIFE)'!$B$1&amp;","&amp;'Life Questions (LIFE)'!B$2&amp;","&amp;'Life Questions (LIFE)'!B35&amp;","&amp;'Life Questions (LIFE)'!C35</f>
        <v>2020,12345,NJ,LIFE,9,,</v>
      </c>
      <c r="B1120" t="str">
        <f t="shared" si="17"/>
        <v>NJ</v>
      </c>
    </row>
    <row r="1121" spans="1:2" x14ac:dyDescent="0.35">
      <c r="A1121" t="str">
        <f>'Instructions - READ FIRST'!$C$2&amp;","&amp;'Instructions - READ FIRST'!$C$3&amp;","&amp;'Life Questions (LIFE)'!$A35&amp;","&amp;'Life Questions (LIFE)'!$B$1&amp;","&amp;'Life Questions (LIFE)'!D$2&amp;","&amp;'Life Questions (LIFE)'!D35&amp;","&amp;'Life Questions (LIFE)'!E35</f>
        <v>2020,12345,NJ,LIFE,10,,</v>
      </c>
      <c r="B1121" t="str">
        <f t="shared" si="17"/>
        <v>NJ</v>
      </c>
    </row>
    <row r="1122" spans="1:2" x14ac:dyDescent="0.35">
      <c r="A1122" t="str">
        <f>'Instructions - READ FIRST'!$C$2&amp;","&amp;'Instructions - READ FIRST'!$C$3&amp;","&amp;'Life Questions (LIFE)'!$A35&amp;","&amp;'Life Questions (LIFE)'!$B$1&amp;","&amp;'Life Questions (LIFE)'!F$2&amp;","&amp;'Life Questions (LIFE)'!F35&amp;","&amp;'Life Questions (LIFE)'!G35</f>
        <v>2020,12345,NJ,LIFE,11,,</v>
      </c>
      <c r="B1122" t="str">
        <f t="shared" si="17"/>
        <v>NJ</v>
      </c>
    </row>
    <row r="1123" spans="1:2" x14ac:dyDescent="0.35">
      <c r="A1123" t="str">
        <f>'Instructions - READ FIRST'!$C$2&amp;","&amp;'Instructions - READ FIRST'!$C$3&amp;","&amp;'Life Questions (LIFE)'!$A35&amp;","&amp;'Life Questions (LIFE)'!$B$1&amp;","&amp;'Life Questions (LIFE)'!H$2&amp;","&amp;'Life Questions (LIFE)'!H35&amp;","&amp;'Life Questions (LIFE)'!I35</f>
        <v>2020,12345,NJ,LIFE,12,,</v>
      </c>
      <c r="B1123" t="str">
        <f t="shared" si="17"/>
        <v>NJ</v>
      </c>
    </row>
    <row r="1124" spans="1:2" x14ac:dyDescent="0.35">
      <c r="A1124" t="str">
        <f>'Instructions - READ FIRST'!$C$2&amp;","&amp;'Instructions - READ FIRST'!$C$3&amp;","&amp;'Life Questions (LIFE)'!$A35&amp;","&amp;'Life Questions (LIFE)'!$B$1&amp;","&amp;'Life Questions (LIFE)'!J$2&amp;","&amp;'Life Questions (LIFE)'!J35&amp;","&amp;'Life Questions (LIFE)'!K35</f>
        <v>2020,12345,NJ,LIFE,13,,</v>
      </c>
      <c r="B1124" t="str">
        <f t="shared" si="17"/>
        <v>NJ</v>
      </c>
    </row>
    <row r="1125" spans="1:2" x14ac:dyDescent="0.35">
      <c r="A1125" t="str">
        <f>'Instructions - READ FIRST'!$C$2&amp;","&amp;'Instructions - READ FIRST'!$C$3&amp;","&amp;'Life Questions (LIFE)'!$A35&amp;","&amp;'Life Questions (LIFE)'!$B$1&amp;","&amp;'Life Questions (LIFE)'!L$2&amp;","&amp;'Life Questions (LIFE)'!L35&amp;","&amp;'Life Questions (LIFE)'!M35</f>
        <v>2020,12345,NJ,LIFE,14,,</v>
      </c>
      <c r="B1125" t="str">
        <f t="shared" si="17"/>
        <v>NJ</v>
      </c>
    </row>
    <row r="1126" spans="1:2" x14ac:dyDescent="0.35">
      <c r="A1126" t="str">
        <f>'Instructions - READ FIRST'!$C$2&amp;","&amp;'Instructions - READ FIRST'!$C$3&amp;","&amp;'Life Questions (LIFE)'!$A35&amp;","&amp;'Life Questions (LIFE)'!$B$1&amp;","&amp;'Life Questions (LIFE)'!N$2&amp;","&amp;'Life Questions (LIFE)'!N35&amp;","&amp;'Life Questions (LIFE)'!O35</f>
        <v>2020,12345,NJ,LIFE,15,,</v>
      </c>
      <c r="B1126" t="str">
        <f t="shared" si="17"/>
        <v>NJ</v>
      </c>
    </row>
    <row r="1127" spans="1:2" x14ac:dyDescent="0.35">
      <c r="A1127" t="str">
        <f>'Instructions - READ FIRST'!$C$2&amp;","&amp;'Instructions - READ FIRST'!$C$3&amp;","&amp;'Life Questions (LIFE)'!$A35&amp;","&amp;'Life Questions (LIFE)'!$B$1&amp;","&amp;'Life Questions (LIFE)'!P$2&amp;","&amp;'Life Questions (LIFE)'!P35&amp;","&amp;'Life Questions (LIFE)'!Q35</f>
        <v>2020,12345,NJ,LIFE,16,,</v>
      </c>
      <c r="B1127" t="str">
        <f t="shared" si="17"/>
        <v>NJ</v>
      </c>
    </row>
    <row r="1128" spans="1:2" x14ac:dyDescent="0.35">
      <c r="A1128" t="str">
        <f>'Instructions - READ FIRST'!$C$2&amp;","&amp;'Instructions - READ FIRST'!$C$3&amp;","&amp;'Life Questions (LIFE)'!$A35&amp;","&amp;'Life Questions (LIFE)'!$B$1&amp;","&amp;'Life Questions (LIFE)'!R$2&amp;","&amp;'Life Questions (LIFE)'!R35&amp;","&amp;'Life Questions (LIFE)'!S35</f>
        <v>2020,12345,NJ,LIFE,17,,</v>
      </c>
      <c r="B1128" t="str">
        <f t="shared" si="17"/>
        <v>NJ</v>
      </c>
    </row>
    <row r="1129" spans="1:2" x14ac:dyDescent="0.35">
      <c r="A1129" t="str">
        <f>'Instructions - READ FIRST'!$C$2&amp;","&amp;'Instructions - READ FIRST'!$C$3&amp;","&amp;'Life Questions (LIFE)'!$A35&amp;","&amp;'Life Questions (LIFE)'!$B$1&amp;","&amp;'Life Questions (LIFE)'!T$2&amp;","&amp;'Life Questions (LIFE)'!T35&amp;","&amp;'Life Questions (LIFE)'!U35</f>
        <v>2020,12345,NJ,LIFE,18,,</v>
      </c>
      <c r="B1129" t="str">
        <f t="shared" si="17"/>
        <v>NJ</v>
      </c>
    </row>
    <row r="1130" spans="1:2" x14ac:dyDescent="0.35">
      <c r="A1130" t="str">
        <f>'Instructions - READ FIRST'!$C$2&amp;","&amp;'Instructions - READ FIRST'!$C$3&amp;","&amp;'Life Questions (LIFE)'!$A35&amp;","&amp;'Life Questions (LIFE)'!$B$1&amp;","&amp;'Life Questions (LIFE)'!V$2&amp;","&amp;'Life Questions (LIFE)'!V35&amp;","&amp;'Life Questions (LIFE)'!W35</f>
        <v>2020,12345,NJ,LIFE,19,,</v>
      </c>
      <c r="B1130" t="str">
        <f t="shared" si="17"/>
        <v>NJ</v>
      </c>
    </row>
    <row r="1131" spans="1:2" x14ac:dyDescent="0.35">
      <c r="A1131" t="str">
        <f>'Instructions - READ FIRST'!$C$2&amp;","&amp;'Instructions - READ FIRST'!$C$3&amp;","&amp;'Life Questions (LIFE)'!$A35&amp;","&amp;'Life Questions (LIFE)'!$B$1&amp;","&amp;'Life Questions (LIFE)'!X$2&amp;","&amp;'Life Questions (LIFE)'!X35&amp;","&amp;'Life Questions (LIFE)'!Y35</f>
        <v>2020,12345,NJ,LIFE,20,,</v>
      </c>
      <c r="B1131" t="str">
        <f t="shared" si="17"/>
        <v>NJ</v>
      </c>
    </row>
    <row r="1132" spans="1:2" x14ac:dyDescent="0.35">
      <c r="A1132" t="str">
        <f>'Instructions - READ FIRST'!$C$2&amp;","&amp;'Instructions - READ FIRST'!$C$3&amp;","&amp;'Life Questions (LIFE)'!$A35&amp;","&amp;'Life Questions (LIFE)'!$B$1&amp;","&amp;'Life Questions (LIFE)'!Z$2&amp;","&amp;'Life Questions (LIFE)'!Z35&amp;","&amp;'Life Questions (LIFE)'!AA35</f>
        <v>2020,12345,NJ,LIFE,21,,</v>
      </c>
      <c r="B1132" t="str">
        <f t="shared" si="17"/>
        <v>NJ</v>
      </c>
    </row>
    <row r="1133" spans="1:2" x14ac:dyDescent="0.35">
      <c r="A1133" t="str">
        <f>'Instructions - READ FIRST'!$C$2&amp;","&amp;'Instructions - READ FIRST'!$C$3&amp;","&amp;'Life Questions (LIFE)'!$A35&amp;","&amp;'Life Questions (LIFE)'!$B$1&amp;","&amp;'Life Questions (LIFE)'!AB$2&amp;","&amp;'Life Questions (LIFE)'!AB35&amp;","&amp;'Life Questions (LIFE)'!AC35</f>
        <v>2020,12345,NJ,LIFE,22,,</v>
      </c>
      <c r="B1133" t="str">
        <f t="shared" si="17"/>
        <v>NJ</v>
      </c>
    </row>
    <row r="1134" spans="1:2" x14ac:dyDescent="0.35">
      <c r="A1134" t="str">
        <f>'Instructions - READ FIRST'!$C$2&amp;","&amp;'Instructions - READ FIRST'!$C$3&amp;","&amp;'Life Questions 2 (LIFE)'!$A35&amp;","&amp;'Life Questions 2 (LIFE)'!$B$1&amp;","&amp;'Life Questions 2 (LIFE)'!B$2&amp;","&amp;'Life Questions 2 (LIFE)'!B35&amp;","&amp;'Life Questions 2 (LIFE)'!C35</f>
        <v>2020,12345,NJ,LIFE,23,,</v>
      </c>
      <c r="B1134" t="str">
        <f t="shared" si="17"/>
        <v>NJ</v>
      </c>
    </row>
    <row r="1135" spans="1:2" x14ac:dyDescent="0.35">
      <c r="A1135" t="str">
        <f>'Instructions - READ FIRST'!$C$2&amp;","&amp;'Instructions - READ FIRST'!$C$3&amp;","&amp;'Life Questions 2 (LIFE)'!$A35&amp;","&amp;'Life Questions 2 (LIFE)'!$B$1&amp;","&amp;'Life Questions 2 (LIFE)'!D$2&amp;","&amp;'Life Questions 2 (LIFE)'!D35&amp;","&amp;'Life Questions 2 (LIFE)'!E35</f>
        <v>2020,12345,NJ,LIFE,24,,</v>
      </c>
      <c r="B1135" t="str">
        <f t="shared" si="17"/>
        <v>NJ</v>
      </c>
    </row>
    <row r="1136" spans="1:2" x14ac:dyDescent="0.35">
      <c r="A1136" t="str">
        <f>'Instructions - READ FIRST'!$C$2&amp;","&amp;'Instructions - READ FIRST'!$C$3&amp;","&amp;'Life Questions 2 (LIFE)'!$A35&amp;","&amp;'Life Questions 2 (LIFE)'!$B$1&amp;","&amp;'Life Questions 2 (LIFE)'!F$2&amp;","&amp;'Life Questions 2 (LIFE)'!F35&amp;","&amp;'Life Questions 2 (LIFE)'!G35</f>
        <v>2020,12345,NJ,LIFE,25,,</v>
      </c>
      <c r="B1136" t="str">
        <f t="shared" si="17"/>
        <v>NJ</v>
      </c>
    </row>
    <row r="1137" spans="1:2" x14ac:dyDescent="0.35">
      <c r="A1137" t="str">
        <f>'Instructions - READ FIRST'!$C$2&amp;","&amp;'Instructions - READ FIRST'!$C$3&amp;","&amp;'Life Questions 2 (LIFE)'!$A35&amp;","&amp;'Life Questions 2 (LIFE)'!$B$1&amp;","&amp;'Life Questions 2 (LIFE)'!H$2&amp;","&amp;'Life Questions 2 (LIFE)'!H35&amp;","&amp;'Life Questions 2 (LIFE)'!I35</f>
        <v>2020,12345,NJ,LIFE,26,,</v>
      </c>
      <c r="B1137" t="str">
        <f t="shared" si="17"/>
        <v>NJ</v>
      </c>
    </row>
    <row r="1138" spans="1:2" x14ac:dyDescent="0.35">
      <c r="A1138" t="str">
        <f>'Instructions - READ FIRST'!$C$2&amp;","&amp;'Instructions - READ FIRST'!$C$3&amp;","&amp;'Life Questions 2 (LIFE)'!$A35&amp;","&amp;'Life Questions 2 (LIFE)'!$B$1&amp;","&amp;'Life Questions 2 (LIFE)'!J$2&amp;","&amp;'Life Questions 2 (LIFE)'!J35&amp;","&amp;'Life Questions 2 (LIFE)'!K35</f>
        <v>2020,12345,NJ,LIFE,27,,</v>
      </c>
      <c r="B1138" t="str">
        <f t="shared" si="17"/>
        <v>NJ</v>
      </c>
    </row>
    <row r="1139" spans="1:2" x14ac:dyDescent="0.35">
      <c r="A1139" t="str">
        <f>'Instructions - READ FIRST'!$C$2&amp;","&amp;'Instructions - READ FIRST'!$C$3&amp;","&amp;'Life Questions 2 (LIFE)'!$A35&amp;","&amp;'Life Questions 2 (LIFE)'!$B$1&amp;","&amp;'Life Questions 2 (LIFE)'!L$2&amp;","&amp;'Life Questions 2 (LIFE)'!L35&amp;","&amp;'Life Questions 2 (LIFE)'!M35</f>
        <v>2020,12345,NJ,LIFE,28,,</v>
      </c>
      <c r="B1139" t="str">
        <f t="shared" si="17"/>
        <v>NJ</v>
      </c>
    </row>
    <row r="1140" spans="1:2" x14ac:dyDescent="0.35">
      <c r="A1140" t="str">
        <f>'Instructions - READ FIRST'!$C$2&amp;","&amp;'Instructions - READ FIRST'!$C$3&amp;","&amp;'Life Questions 2 (LIFE)'!$A35&amp;","&amp;'Life Questions 2 (LIFE)'!$B$1&amp;","&amp;'Life Questions 2 (LIFE)'!N$2&amp;","&amp;'Life Questions 2 (LIFE)'!N35&amp;","&amp;'Life Questions 2 (LIFE)'!O35</f>
        <v>2020,12345,NJ,LIFE,29,,</v>
      </c>
      <c r="B1140" t="str">
        <f t="shared" si="17"/>
        <v>NJ</v>
      </c>
    </row>
    <row r="1141" spans="1:2" x14ac:dyDescent="0.35">
      <c r="A1141" t="str">
        <f>'Instructions - READ FIRST'!$C$2&amp;","&amp;'Instructions - READ FIRST'!$C$3&amp;","&amp;'Life Questions 2 (LIFE)'!$A35&amp;","&amp;'Life Questions 2 (LIFE)'!$B$1&amp;","&amp;'Life Questions 2 (LIFE)'!P$2&amp;","&amp;'Life Questions 2 (LIFE)'!P35&amp;","&amp;'Life Questions 2 (LIFE)'!Q35</f>
        <v>2020,12345,NJ,LIFE,30,,</v>
      </c>
      <c r="B1141" t="str">
        <f t="shared" si="17"/>
        <v>NJ</v>
      </c>
    </row>
    <row r="1142" spans="1:2" x14ac:dyDescent="0.35">
      <c r="A1142" t="str">
        <f>'Instructions - READ FIRST'!$C$2&amp;","&amp;'Instructions - READ FIRST'!$C$3&amp;","&amp;'Life Questions 2 (LIFE)'!$A35&amp;","&amp;'Life Questions 2 (LIFE)'!$B$1&amp;","&amp;'Life Questions 2 (LIFE)'!R$2&amp;","&amp;'Life Questions 2 (LIFE)'!R35&amp;","&amp;'Life Questions 2 (LIFE)'!S35</f>
        <v>2020,12345,NJ,LIFE,31,,</v>
      </c>
      <c r="B1142" t="str">
        <f t="shared" si="17"/>
        <v>NJ</v>
      </c>
    </row>
    <row r="1143" spans="1:2" x14ac:dyDescent="0.35">
      <c r="A1143" t="str">
        <f>'Instructions - READ FIRST'!$C$2&amp;","&amp;'Instructions - READ FIRST'!$C$3&amp;","&amp;'Life Questions 2 (LIFE)'!$A35&amp;","&amp;'Life Questions 2 (LIFE)'!$B$1&amp;","&amp;'Life Questions 2 (LIFE)'!T$2&amp;","&amp;'Life Questions 2 (LIFE)'!T35&amp;","&amp;'Life Questions 2 (LIFE)'!U35</f>
        <v>2020,12345,NJ,LIFE,32,,</v>
      </c>
      <c r="B1143" t="str">
        <f t="shared" si="17"/>
        <v>NJ</v>
      </c>
    </row>
    <row r="1144" spans="1:2" x14ac:dyDescent="0.35">
      <c r="A1144" t="str">
        <f>'Instructions - READ FIRST'!$C$2&amp;","&amp;'Instructions - READ FIRST'!$C$3&amp;","&amp;'Life Questions 2 (LIFE)'!$A35&amp;","&amp;'Life Questions 2 (LIFE)'!$B$1&amp;","&amp;'Life Questions 2 (LIFE)'!V$2&amp;","&amp;'Life Questions 2 (LIFE)'!V35&amp;","&amp;'Life Questions 2 (LIFE)'!W35</f>
        <v>2020,12345,NJ,LIFE,33,,</v>
      </c>
      <c r="B1144" t="str">
        <f t="shared" si="17"/>
        <v>NJ</v>
      </c>
    </row>
    <row r="1145" spans="1:2" x14ac:dyDescent="0.35">
      <c r="A1145" t="str">
        <f>'Instructions - READ FIRST'!$C$2&amp;","&amp;'Instructions - READ FIRST'!$C$3&amp;","&amp;'Life Questions 2 (LIFE)'!$A35&amp;","&amp;'Life Questions 2 (LIFE)'!$B$1&amp;","&amp;'Life Questions 2 (LIFE)'!X$2&amp;","&amp;'Life Questions 2 (LIFE)'!X35&amp;","&amp;'Life Questions 2 (LIFE)'!Y35</f>
        <v>2020,12345,NJ,LIFE,34,,</v>
      </c>
      <c r="B1145" t="str">
        <f t="shared" si="17"/>
        <v>NJ</v>
      </c>
    </row>
    <row r="1146" spans="1:2" x14ac:dyDescent="0.35">
      <c r="A1146" t="str">
        <f>'Instructions - READ FIRST'!$C$2&amp;","&amp;'Instructions - READ FIRST'!$C$3&amp;","&amp;'Life Questions 2 (LIFE)'!$A35&amp;","&amp;'Life Questions 2 (LIFE)'!$B$1&amp;","&amp;'Life Questions 2 (LIFE)'!Z$2&amp;","&amp;'Life Questions 2 (LIFE)'!Z35&amp;","&amp;'Life Questions 2 (LIFE)'!AA35</f>
        <v>2020,12345,NJ,LIFE,35,,</v>
      </c>
      <c r="B1146" t="str">
        <f t="shared" si="17"/>
        <v>NJ</v>
      </c>
    </row>
    <row r="1147" spans="1:2" x14ac:dyDescent="0.35">
      <c r="A1147" t="str">
        <f>'Instructions - READ FIRST'!$C$2&amp;","&amp;'Instructions - READ FIRST'!$C$3&amp;","&amp;'Life Questions 2 (LIFE)'!$A35&amp;","&amp;'Life Questions 2 (LIFE)'!$B$1&amp;","&amp;'Life Questions 2 (LIFE)'!AB$2&amp;","&amp;'Life Questions 2 (LIFE)'!AB35&amp;","&amp;'Life Questions 2 (LIFE)'!AC35</f>
        <v>2020,12345,NJ,LIFE,36,,</v>
      </c>
      <c r="B1147" t="str">
        <f t="shared" si="17"/>
        <v>NJ</v>
      </c>
    </row>
    <row r="1148" spans="1:2" x14ac:dyDescent="0.35">
      <c r="A1148" t="str">
        <f>'Instructions - READ FIRST'!$C$2&amp;","&amp;'Instructions - READ FIRST'!$C$3&amp;","&amp;'Life Questions 2 (LIFE)'!$A35&amp;","&amp;'Life Questions 2 (LIFE)'!$B$1&amp;","&amp;'Life Questions 2 (LIFE)'!AD$2&amp;","&amp;'Life Questions 2 (LIFE)'!AD35&amp;","&amp;'Life Questions 2 (LIFE)'!AE35</f>
        <v>2020,12345,NJ,LIFE,37,,</v>
      </c>
      <c r="B1148" t="str">
        <f t="shared" si="17"/>
        <v>NJ</v>
      </c>
    </row>
    <row r="1149" spans="1:2" x14ac:dyDescent="0.35">
      <c r="A1149" t="str">
        <f>'Instructions - READ FIRST'!$C$2&amp;","&amp;'Instructions - READ FIRST'!$C$3&amp;","&amp;'Life Interrogatories (LIFEINT)'!$A35&amp;","&amp;'Life Interrogatories (LIFEINT)'!$B$1&amp;","&amp;'Life Interrogatories (LIFEINT)'!B$2&amp;","&amp;'Life Interrogatories (LIFEINT)'!B35&amp;","</f>
        <v>2020,12345,NM,LIFEINT,1,,</v>
      </c>
      <c r="B1149" t="str">
        <f t="shared" si="17"/>
        <v>NM</v>
      </c>
    </row>
    <row r="1150" spans="1:2" x14ac:dyDescent="0.35">
      <c r="A1150" t="str">
        <f>'Instructions - READ FIRST'!$C$2&amp;","&amp;'Instructions - READ FIRST'!$C$3&amp;","&amp;'Life Interrogatories (LIFEINT)'!$A35&amp;","&amp;'Life Interrogatories (LIFEINT)'!$B$1&amp;","&amp;'Life Interrogatories (LIFEINT)'!C$2&amp;","&amp;'Life Interrogatories (LIFEINT)'!C35&amp;","</f>
        <v>2020,12345,NM,LIFEINT,2,,</v>
      </c>
      <c r="B1150" t="str">
        <f t="shared" si="17"/>
        <v>NM</v>
      </c>
    </row>
    <row r="1151" spans="1:2" x14ac:dyDescent="0.35">
      <c r="A1151" t="str">
        <f>'Instructions - READ FIRST'!$C$2&amp;","&amp;'Instructions - READ FIRST'!$C$3&amp;","&amp;'Life Interrogatories (LIFEINT)'!$A35&amp;","&amp;'Life Interrogatories (LIFEINT)'!$B$1&amp;","&amp;'Life Interrogatories (LIFEINT)'!D$2&amp;","&amp;'Life Interrogatories (LIFEINT)'!D35&amp;","</f>
        <v>2020,12345,NM,LIFEINT,3,,</v>
      </c>
      <c r="B1151" t="str">
        <f t="shared" si="17"/>
        <v>NM</v>
      </c>
    </row>
    <row r="1152" spans="1:2" x14ac:dyDescent="0.35">
      <c r="A1152" t="str">
        <f>'Instructions - READ FIRST'!$C$2&amp;","&amp;'Instructions - READ FIRST'!$C$3&amp;","&amp;'Life Interrogatories (LIFEINT)'!$A35&amp;","&amp;'Life Interrogatories (LIFEINT)'!$B$1&amp;","&amp;'Life Interrogatories (LIFEINT)'!E$2&amp;","&amp;","&amp;'Life Interrogatories (LIFEINT)'!E35</f>
        <v>2020,12345,NM,LIFEINT,4,,</v>
      </c>
      <c r="B1152" t="str">
        <f t="shared" si="17"/>
        <v>NM</v>
      </c>
    </row>
    <row r="1153" spans="1:2" x14ac:dyDescent="0.35">
      <c r="A1153" t="str">
        <f>'Instructions - READ FIRST'!$C$2&amp;","&amp;'Instructions - READ FIRST'!$C$3&amp;","&amp;'Life Interrogatories (LIFEINT)'!$A35&amp;","&amp;'Life Interrogatories (LIFEINT)'!$B$1&amp;","&amp;'Life Interrogatories (LIFEINT)'!F$2&amp;","&amp;'Life Interrogatories (LIFEINT)'!F35&amp;","</f>
        <v>2020,12345,NM,LIFEINT,5,,</v>
      </c>
      <c r="B1153" t="str">
        <f t="shared" si="17"/>
        <v>NM</v>
      </c>
    </row>
    <row r="1154" spans="1:2" x14ac:dyDescent="0.35">
      <c r="A1154" t="str">
        <f>'Instructions - READ FIRST'!$C$2&amp;","&amp;'Instructions - READ FIRST'!$C$3&amp;","&amp;'Life Interrogatories (LIFEINT)'!$A35&amp;","&amp;'Life Interrogatories (LIFEINT)'!$B$1&amp;","&amp;'Life Interrogatories (LIFEINT)'!G$2&amp;","&amp;","&amp;'Life Interrogatories (LIFEINT)'!G35</f>
        <v>2020,12345,NM,LIFEINT,6,,</v>
      </c>
      <c r="B1154" t="str">
        <f t="shared" ref="B1154:B1217" si="18">MID(A1154, 12, 2)</f>
        <v>NM</v>
      </c>
    </row>
    <row r="1155" spans="1:2" x14ac:dyDescent="0.35">
      <c r="A1155" t="str">
        <f>'Instructions - READ FIRST'!$C$2&amp;","&amp;'Instructions - READ FIRST'!$C$3&amp;","&amp;'Life Interrogatories (LIFEINT)'!$A35&amp;","&amp;'Life Interrogatories (LIFEINT)'!$B$1&amp;","&amp;'Life Interrogatories (LIFEINT)'!H$2&amp;","&amp;","&amp;'Life Interrogatories (LIFEINT)'!H35</f>
        <v>2020,12345,NM,LIFEINT,7,,</v>
      </c>
      <c r="B1155" t="str">
        <f t="shared" si="18"/>
        <v>NM</v>
      </c>
    </row>
    <row r="1156" spans="1:2" x14ac:dyDescent="0.35">
      <c r="A1156" t="str">
        <f>'Instructions - READ FIRST'!$C$2&amp;","&amp;'Instructions - READ FIRST'!$C$3&amp;","&amp;'Life Interrogatories (LIFEINT)'!$A35&amp;","&amp;'Life Interrogatories (LIFEINT)'!$B$1&amp;","&amp;'Life Interrogatories (LIFEINT)'!I$2&amp;","&amp;","&amp;'Life Interrogatories (LIFEINT)'!I35</f>
        <v>2020,12345,NM,LIFEINT,8,,</v>
      </c>
      <c r="B1156" t="str">
        <f t="shared" si="18"/>
        <v>NM</v>
      </c>
    </row>
    <row r="1157" spans="1:2" x14ac:dyDescent="0.35">
      <c r="A1157" t="str">
        <f>'Instructions - READ FIRST'!$C$2&amp;","&amp;'Instructions - READ FIRST'!$C$3&amp;","&amp;'Life Questions (LIFE)'!$A36&amp;","&amp;'Life Questions (LIFE)'!$B$1&amp;","&amp;'Life Questions (LIFE)'!B$2&amp;","&amp;'Life Questions (LIFE)'!B36&amp;","&amp;'Life Questions (LIFE)'!C36</f>
        <v>2020,12345,NM,LIFE,9,,</v>
      </c>
      <c r="B1157" t="str">
        <f t="shared" si="18"/>
        <v>NM</v>
      </c>
    </row>
    <row r="1158" spans="1:2" x14ac:dyDescent="0.35">
      <c r="A1158" t="str">
        <f>'Instructions - READ FIRST'!$C$2&amp;","&amp;'Instructions - READ FIRST'!$C$3&amp;","&amp;'Life Questions (LIFE)'!$A36&amp;","&amp;'Life Questions (LIFE)'!$B$1&amp;","&amp;'Life Questions (LIFE)'!D$2&amp;","&amp;'Life Questions (LIFE)'!D36&amp;","&amp;'Life Questions (LIFE)'!E36</f>
        <v>2020,12345,NM,LIFE,10,,</v>
      </c>
      <c r="B1158" t="str">
        <f t="shared" si="18"/>
        <v>NM</v>
      </c>
    </row>
    <row r="1159" spans="1:2" x14ac:dyDescent="0.35">
      <c r="A1159" t="str">
        <f>'Instructions - READ FIRST'!$C$2&amp;","&amp;'Instructions - READ FIRST'!$C$3&amp;","&amp;'Life Questions (LIFE)'!$A36&amp;","&amp;'Life Questions (LIFE)'!$B$1&amp;","&amp;'Life Questions (LIFE)'!F$2&amp;","&amp;'Life Questions (LIFE)'!F36&amp;","&amp;'Life Questions (LIFE)'!G36</f>
        <v>2020,12345,NM,LIFE,11,,</v>
      </c>
      <c r="B1159" t="str">
        <f t="shared" si="18"/>
        <v>NM</v>
      </c>
    </row>
    <row r="1160" spans="1:2" x14ac:dyDescent="0.35">
      <c r="A1160" t="str">
        <f>'Instructions - READ FIRST'!$C$2&amp;","&amp;'Instructions - READ FIRST'!$C$3&amp;","&amp;'Life Questions (LIFE)'!$A36&amp;","&amp;'Life Questions (LIFE)'!$B$1&amp;","&amp;'Life Questions (LIFE)'!H$2&amp;","&amp;'Life Questions (LIFE)'!H36&amp;","&amp;'Life Questions (LIFE)'!I36</f>
        <v>2020,12345,NM,LIFE,12,,</v>
      </c>
      <c r="B1160" t="str">
        <f t="shared" si="18"/>
        <v>NM</v>
      </c>
    </row>
    <row r="1161" spans="1:2" x14ac:dyDescent="0.35">
      <c r="A1161" t="str">
        <f>'Instructions - READ FIRST'!$C$2&amp;","&amp;'Instructions - READ FIRST'!$C$3&amp;","&amp;'Life Questions (LIFE)'!$A36&amp;","&amp;'Life Questions (LIFE)'!$B$1&amp;","&amp;'Life Questions (LIFE)'!J$2&amp;","&amp;'Life Questions (LIFE)'!J36&amp;","&amp;'Life Questions (LIFE)'!K36</f>
        <v>2020,12345,NM,LIFE,13,,</v>
      </c>
      <c r="B1161" t="str">
        <f t="shared" si="18"/>
        <v>NM</v>
      </c>
    </row>
    <row r="1162" spans="1:2" x14ac:dyDescent="0.35">
      <c r="A1162" t="str">
        <f>'Instructions - READ FIRST'!$C$2&amp;","&amp;'Instructions - READ FIRST'!$C$3&amp;","&amp;'Life Questions (LIFE)'!$A36&amp;","&amp;'Life Questions (LIFE)'!$B$1&amp;","&amp;'Life Questions (LIFE)'!L$2&amp;","&amp;'Life Questions (LIFE)'!L36&amp;","&amp;'Life Questions (LIFE)'!M36</f>
        <v>2020,12345,NM,LIFE,14,,</v>
      </c>
      <c r="B1162" t="str">
        <f t="shared" si="18"/>
        <v>NM</v>
      </c>
    </row>
    <row r="1163" spans="1:2" x14ac:dyDescent="0.35">
      <c r="A1163" t="str">
        <f>'Instructions - READ FIRST'!$C$2&amp;","&amp;'Instructions - READ FIRST'!$C$3&amp;","&amp;'Life Questions (LIFE)'!$A36&amp;","&amp;'Life Questions (LIFE)'!$B$1&amp;","&amp;'Life Questions (LIFE)'!N$2&amp;","&amp;'Life Questions (LIFE)'!N36&amp;","&amp;'Life Questions (LIFE)'!O36</f>
        <v>2020,12345,NM,LIFE,15,,</v>
      </c>
      <c r="B1163" t="str">
        <f t="shared" si="18"/>
        <v>NM</v>
      </c>
    </row>
    <row r="1164" spans="1:2" x14ac:dyDescent="0.35">
      <c r="A1164" t="str">
        <f>'Instructions - READ FIRST'!$C$2&amp;","&amp;'Instructions - READ FIRST'!$C$3&amp;","&amp;'Life Questions (LIFE)'!$A36&amp;","&amp;'Life Questions (LIFE)'!$B$1&amp;","&amp;'Life Questions (LIFE)'!P$2&amp;","&amp;'Life Questions (LIFE)'!P36&amp;","&amp;'Life Questions (LIFE)'!Q36</f>
        <v>2020,12345,NM,LIFE,16,,</v>
      </c>
      <c r="B1164" t="str">
        <f t="shared" si="18"/>
        <v>NM</v>
      </c>
    </row>
    <row r="1165" spans="1:2" x14ac:dyDescent="0.35">
      <c r="A1165" t="str">
        <f>'Instructions - READ FIRST'!$C$2&amp;","&amp;'Instructions - READ FIRST'!$C$3&amp;","&amp;'Life Questions (LIFE)'!$A36&amp;","&amp;'Life Questions (LIFE)'!$B$1&amp;","&amp;'Life Questions (LIFE)'!R$2&amp;","&amp;'Life Questions (LIFE)'!R36&amp;","&amp;'Life Questions (LIFE)'!S36</f>
        <v>2020,12345,NM,LIFE,17,,</v>
      </c>
      <c r="B1165" t="str">
        <f t="shared" si="18"/>
        <v>NM</v>
      </c>
    </row>
    <row r="1166" spans="1:2" x14ac:dyDescent="0.35">
      <c r="A1166" t="str">
        <f>'Instructions - READ FIRST'!$C$2&amp;","&amp;'Instructions - READ FIRST'!$C$3&amp;","&amp;'Life Questions (LIFE)'!$A36&amp;","&amp;'Life Questions (LIFE)'!$B$1&amp;","&amp;'Life Questions (LIFE)'!T$2&amp;","&amp;'Life Questions (LIFE)'!T36&amp;","&amp;'Life Questions (LIFE)'!U36</f>
        <v>2020,12345,NM,LIFE,18,,</v>
      </c>
      <c r="B1166" t="str">
        <f t="shared" si="18"/>
        <v>NM</v>
      </c>
    </row>
    <row r="1167" spans="1:2" x14ac:dyDescent="0.35">
      <c r="A1167" t="str">
        <f>'Instructions - READ FIRST'!$C$2&amp;","&amp;'Instructions - READ FIRST'!$C$3&amp;","&amp;'Life Questions (LIFE)'!$A36&amp;","&amp;'Life Questions (LIFE)'!$B$1&amp;","&amp;'Life Questions (LIFE)'!V$2&amp;","&amp;'Life Questions (LIFE)'!V36&amp;","&amp;'Life Questions (LIFE)'!W36</f>
        <v>2020,12345,NM,LIFE,19,,</v>
      </c>
      <c r="B1167" t="str">
        <f t="shared" si="18"/>
        <v>NM</v>
      </c>
    </row>
    <row r="1168" spans="1:2" x14ac:dyDescent="0.35">
      <c r="A1168" t="str">
        <f>'Instructions - READ FIRST'!$C$2&amp;","&amp;'Instructions - READ FIRST'!$C$3&amp;","&amp;'Life Questions (LIFE)'!$A36&amp;","&amp;'Life Questions (LIFE)'!$B$1&amp;","&amp;'Life Questions (LIFE)'!X$2&amp;","&amp;'Life Questions (LIFE)'!X36&amp;","&amp;'Life Questions (LIFE)'!Y36</f>
        <v>2020,12345,NM,LIFE,20,,</v>
      </c>
      <c r="B1168" t="str">
        <f t="shared" si="18"/>
        <v>NM</v>
      </c>
    </row>
    <row r="1169" spans="1:2" x14ac:dyDescent="0.35">
      <c r="A1169" t="str">
        <f>'Instructions - READ FIRST'!$C$2&amp;","&amp;'Instructions - READ FIRST'!$C$3&amp;","&amp;'Life Questions (LIFE)'!$A36&amp;","&amp;'Life Questions (LIFE)'!$B$1&amp;","&amp;'Life Questions (LIFE)'!Z$2&amp;","&amp;'Life Questions (LIFE)'!Z36&amp;","&amp;'Life Questions (LIFE)'!AA36</f>
        <v>2020,12345,NM,LIFE,21,,</v>
      </c>
      <c r="B1169" t="str">
        <f t="shared" si="18"/>
        <v>NM</v>
      </c>
    </row>
    <row r="1170" spans="1:2" x14ac:dyDescent="0.35">
      <c r="A1170" t="str">
        <f>'Instructions - READ FIRST'!$C$2&amp;","&amp;'Instructions - READ FIRST'!$C$3&amp;","&amp;'Life Questions (LIFE)'!$A36&amp;","&amp;'Life Questions (LIFE)'!$B$1&amp;","&amp;'Life Questions (LIFE)'!AB$2&amp;","&amp;'Life Questions (LIFE)'!AB36&amp;","&amp;'Life Questions (LIFE)'!AC36</f>
        <v>2020,12345,NM,LIFE,22,,</v>
      </c>
      <c r="B1170" t="str">
        <f t="shared" si="18"/>
        <v>NM</v>
      </c>
    </row>
    <row r="1171" spans="1:2" x14ac:dyDescent="0.35">
      <c r="A1171" t="str">
        <f>'Instructions - READ FIRST'!$C$2&amp;","&amp;'Instructions - READ FIRST'!$C$3&amp;","&amp;'Life Questions 2 (LIFE)'!$A36&amp;","&amp;'Life Questions 2 (LIFE)'!$B$1&amp;","&amp;'Life Questions 2 (LIFE)'!B$2&amp;","&amp;'Life Questions 2 (LIFE)'!B36&amp;","&amp;'Life Questions 2 (LIFE)'!C36</f>
        <v>2020,12345,NM,LIFE,23,,</v>
      </c>
      <c r="B1171" t="str">
        <f t="shared" si="18"/>
        <v>NM</v>
      </c>
    </row>
    <row r="1172" spans="1:2" x14ac:dyDescent="0.35">
      <c r="A1172" t="str">
        <f>'Instructions - READ FIRST'!$C$2&amp;","&amp;'Instructions - READ FIRST'!$C$3&amp;","&amp;'Life Questions 2 (LIFE)'!$A36&amp;","&amp;'Life Questions 2 (LIFE)'!$B$1&amp;","&amp;'Life Questions 2 (LIFE)'!D$2&amp;","&amp;'Life Questions 2 (LIFE)'!D36&amp;","&amp;'Life Questions 2 (LIFE)'!E36</f>
        <v>2020,12345,NM,LIFE,24,,</v>
      </c>
      <c r="B1172" t="str">
        <f t="shared" si="18"/>
        <v>NM</v>
      </c>
    </row>
    <row r="1173" spans="1:2" x14ac:dyDescent="0.35">
      <c r="A1173" t="str">
        <f>'Instructions - READ FIRST'!$C$2&amp;","&amp;'Instructions - READ FIRST'!$C$3&amp;","&amp;'Life Questions 2 (LIFE)'!$A36&amp;","&amp;'Life Questions 2 (LIFE)'!$B$1&amp;","&amp;'Life Questions 2 (LIFE)'!F$2&amp;","&amp;'Life Questions 2 (LIFE)'!F36&amp;","&amp;'Life Questions 2 (LIFE)'!G36</f>
        <v>2020,12345,NM,LIFE,25,,</v>
      </c>
      <c r="B1173" t="str">
        <f t="shared" si="18"/>
        <v>NM</v>
      </c>
    </row>
    <row r="1174" spans="1:2" x14ac:dyDescent="0.35">
      <c r="A1174" t="str">
        <f>'Instructions - READ FIRST'!$C$2&amp;","&amp;'Instructions - READ FIRST'!$C$3&amp;","&amp;'Life Questions 2 (LIFE)'!$A36&amp;","&amp;'Life Questions 2 (LIFE)'!$B$1&amp;","&amp;'Life Questions 2 (LIFE)'!H$2&amp;","&amp;'Life Questions 2 (LIFE)'!H36&amp;","&amp;'Life Questions 2 (LIFE)'!I36</f>
        <v>2020,12345,NM,LIFE,26,,</v>
      </c>
      <c r="B1174" t="str">
        <f t="shared" si="18"/>
        <v>NM</v>
      </c>
    </row>
    <row r="1175" spans="1:2" x14ac:dyDescent="0.35">
      <c r="A1175" t="str">
        <f>'Instructions - READ FIRST'!$C$2&amp;","&amp;'Instructions - READ FIRST'!$C$3&amp;","&amp;'Life Questions 2 (LIFE)'!$A36&amp;","&amp;'Life Questions 2 (LIFE)'!$B$1&amp;","&amp;'Life Questions 2 (LIFE)'!J$2&amp;","&amp;'Life Questions 2 (LIFE)'!J36&amp;","&amp;'Life Questions 2 (LIFE)'!K36</f>
        <v>2020,12345,NM,LIFE,27,,</v>
      </c>
      <c r="B1175" t="str">
        <f t="shared" si="18"/>
        <v>NM</v>
      </c>
    </row>
    <row r="1176" spans="1:2" x14ac:dyDescent="0.35">
      <c r="A1176" t="str">
        <f>'Instructions - READ FIRST'!$C$2&amp;","&amp;'Instructions - READ FIRST'!$C$3&amp;","&amp;'Life Questions 2 (LIFE)'!$A36&amp;","&amp;'Life Questions 2 (LIFE)'!$B$1&amp;","&amp;'Life Questions 2 (LIFE)'!L$2&amp;","&amp;'Life Questions 2 (LIFE)'!L36&amp;","&amp;'Life Questions 2 (LIFE)'!M36</f>
        <v>2020,12345,NM,LIFE,28,,</v>
      </c>
      <c r="B1176" t="str">
        <f t="shared" si="18"/>
        <v>NM</v>
      </c>
    </row>
    <row r="1177" spans="1:2" x14ac:dyDescent="0.35">
      <c r="A1177" t="str">
        <f>'Instructions - READ FIRST'!$C$2&amp;","&amp;'Instructions - READ FIRST'!$C$3&amp;","&amp;'Life Questions 2 (LIFE)'!$A36&amp;","&amp;'Life Questions 2 (LIFE)'!$B$1&amp;","&amp;'Life Questions 2 (LIFE)'!N$2&amp;","&amp;'Life Questions 2 (LIFE)'!N36&amp;","&amp;'Life Questions 2 (LIFE)'!O36</f>
        <v>2020,12345,NM,LIFE,29,,</v>
      </c>
      <c r="B1177" t="str">
        <f t="shared" si="18"/>
        <v>NM</v>
      </c>
    </row>
    <row r="1178" spans="1:2" x14ac:dyDescent="0.35">
      <c r="A1178" t="str">
        <f>'Instructions - READ FIRST'!$C$2&amp;","&amp;'Instructions - READ FIRST'!$C$3&amp;","&amp;'Life Questions 2 (LIFE)'!$A36&amp;","&amp;'Life Questions 2 (LIFE)'!$B$1&amp;","&amp;'Life Questions 2 (LIFE)'!P$2&amp;","&amp;'Life Questions 2 (LIFE)'!P36&amp;","&amp;'Life Questions 2 (LIFE)'!Q36</f>
        <v>2020,12345,NM,LIFE,30,,</v>
      </c>
      <c r="B1178" t="str">
        <f t="shared" si="18"/>
        <v>NM</v>
      </c>
    </row>
    <row r="1179" spans="1:2" x14ac:dyDescent="0.35">
      <c r="A1179" t="str">
        <f>'Instructions - READ FIRST'!$C$2&amp;","&amp;'Instructions - READ FIRST'!$C$3&amp;","&amp;'Life Questions 2 (LIFE)'!$A36&amp;","&amp;'Life Questions 2 (LIFE)'!$B$1&amp;","&amp;'Life Questions 2 (LIFE)'!R$2&amp;","&amp;'Life Questions 2 (LIFE)'!R36&amp;","&amp;'Life Questions 2 (LIFE)'!S36</f>
        <v>2020,12345,NM,LIFE,31,,</v>
      </c>
      <c r="B1179" t="str">
        <f t="shared" si="18"/>
        <v>NM</v>
      </c>
    </row>
    <row r="1180" spans="1:2" x14ac:dyDescent="0.35">
      <c r="A1180" t="str">
        <f>'Instructions - READ FIRST'!$C$2&amp;","&amp;'Instructions - READ FIRST'!$C$3&amp;","&amp;'Life Questions 2 (LIFE)'!$A36&amp;","&amp;'Life Questions 2 (LIFE)'!$B$1&amp;","&amp;'Life Questions 2 (LIFE)'!T$2&amp;","&amp;'Life Questions 2 (LIFE)'!T36&amp;","&amp;'Life Questions 2 (LIFE)'!U36</f>
        <v>2020,12345,NM,LIFE,32,,</v>
      </c>
      <c r="B1180" t="str">
        <f t="shared" si="18"/>
        <v>NM</v>
      </c>
    </row>
    <row r="1181" spans="1:2" x14ac:dyDescent="0.35">
      <c r="A1181" t="str">
        <f>'Instructions - READ FIRST'!$C$2&amp;","&amp;'Instructions - READ FIRST'!$C$3&amp;","&amp;'Life Questions 2 (LIFE)'!$A36&amp;","&amp;'Life Questions 2 (LIFE)'!$B$1&amp;","&amp;'Life Questions 2 (LIFE)'!V$2&amp;","&amp;'Life Questions 2 (LIFE)'!V36&amp;","&amp;'Life Questions 2 (LIFE)'!W36</f>
        <v>2020,12345,NM,LIFE,33,,</v>
      </c>
      <c r="B1181" t="str">
        <f t="shared" si="18"/>
        <v>NM</v>
      </c>
    </row>
    <row r="1182" spans="1:2" x14ac:dyDescent="0.35">
      <c r="A1182" t="str">
        <f>'Instructions - READ FIRST'!$C$2&amp;","&amp;'Instructions - READ FIRST'!$C$3&amp;","&amp;'Life Questions 2 (LIFE)'!$A36&amp;","&amp;'Life Questions 2 (LIFE)'!$B$1&amp;","&amp;'Life Questions 2 (LIFE)'!X$2&amp;","&amp;'Life Questions 2 (LIFE)'!X36&amp;","&amp;'Life Questions 2 (LIFE)'!Y36</f>
        <v>2020,12345,NM,LIFE,34,,</v>
      </c>
      <c r="B1182" t="str">
        <f t="shared" si="18"/>
        <v>NM</v>
      </c>
    </row>
    <row r="1183" spans="1:2" x14ac:dyDescent="0.35">
      <c r="A1183" t="str">
        <f>'Instructions - READ FIRST'!$C$2&amp;","&amp;'Instructions - READ FIRST'!$C$3&amp;","&amp;'Life Questions 2 (LIFE)'!$A36&amp;","&amp;'Life Questions 2 (LIFE)'!$B$1&amp;","&amp;'Life Questions 2 (LIFE)'!Z$2&amp;","&amp;'Life Questions 2 (LIFE)'!Z36&amp;","&amp;'Life Questions 2 (LIFE)'!AA36</f>
        <v>2020,12345,NM,LIFE,35,,</v>
      </c>
      <c r="B1183" t="str">
        <f t="shared" si="18"/>
        <v>NM</v>
      </c>
    </row>
    <row r="1184" spans="1:2" x14ac:dyDescent="0.35">
      <c r="A1184" t="str">
        <f>'Instructions - READ FIRST'!$C$2&amp;","&amp;'Instructions - READ FIRST'!$C$3&amp;","&amp;'Life Questions 2 (LIFE)'!$A36&amp;","&amp;'Life Questions 2 (LIFE)'!$B$1&amp;","&amp;'Life Questions 2 (LIFE)'!AB$2&amp;","&amp;'Life Questions 2 (LIFE)'!AB36&amp;","&amp;'Life Questions 2 (LIFE)'!AC36</f>
        <v>2020,12345,NM,LIFE,36,,</v>
      </c>
      <c r="B1184" t="str">
        <f t="shared" si="18"/>
        <v>NM</v>
      </c>
    </row>
    <row r="1185" spans="1:2" x14ac:dyDescent="0.35">
      <c r="A1185" t="str">
        <f>'Instructions - READ FIRST'!$C$2&amp;","&amp;'Instructions - READ FIRST'!$C$3&amp;","&amp;'Life Questions 2 (LIFE)'!$A36&amp;","&amp;'Life Questions 2 (LIFE)'!$B$1&amp;","&amp;'Life Questions 2 (LIFE)'!AD$2&amp;","&amp;'Life Questions 2 (LIFE)'!AD36&amp;","&amp;'Life Questions 2 (LIFE)'!AE36</f>
        <v>2020,12345,NM,LIFE,37,,</v>
      </c>
      <c r="B1185" t="str">
        <f t="shared" si="18"/>
        <v>NM</v>
      </c>
    </row>
    <row r="1186" spans="1:2" x14ac:dyDescent="0.35">
      <c r="A1186" t="str">
        <f>'Instructions - READ FIRST'!$C$2&amp;","&amp;'Instructions - READ FIRST'!$C$3&amp;","&amp;'Life Interrogatories (LIFEINT)'!$A36&amp;","&amp;'Life Interrogatories (LIFEINT)'!$B$1&amp;","&amp;'Life Interrogatories (LIFEINT)'!B$2&amp;","&amp;'Life Interrogatories (LIFEINT)'!B36&amp;","</f>
        <v>2020,12345,NV,LIFEINT,1,,</v>
      </c>
      <c r="B1186" t="str">
        <f t="shared" si="18"/>
        <v>NV</v>
      </c>
    </row>
    <row r="1187" spans="1:2" x14ac:dyDescent="0.35">
      <c r="A1187" t="str">
        <f>'Instructions - READ FIRST'!$C$2&amp;","&amp;'Instructions - READ FIRST'!$C$3&amp;","&amp;'Life Interrogatories (LIFEINT)'!$A36&amp;","&amp;'Life Interrogatories (LIFEINT)'!$B$1&amp;","&amp;'Life Interrogatories (LIFEINT)'!C$2&amp;","&amp;'Life Interrogatories (LIFEINT)'!C36&amp;","</f>
        <v>2020,12345,NV,LIFEINT,2,,</v>
      </c>
      <c r="B1187" t="str">
        <f t="shared" si="18"/>
        <v>NV</v>
      </c>
    </row>
    <row r="1188" spans="1:2" x14ac:dyDescent="0.35">
      <c r="A1188" t="str">
        <f>'Instructions - READ FIRST'!$C$2&amp;","&amp;'Instructions - READ FIRST'!$C$3&amp;","&amp;'Life Interrogatories (LIFEINT)'!$A36&amp;","&amp;'Life Interrogatories (LIFEINT)'!$B$1&amp;","&amp;'Life Interrogatories (LIFEINT)'!D$2&amp;","&amp;'Life Interrogatories (LIFEINT)'!D36&amp;","</f>
        <v>2020,12345,NV,LIFEINT,3,,</v>
      </c>
      <c r="B1188" t="str">
        <f t="shared" si="18"/>
        <v>NV</v>
      </c>
    </row>
    <row r="1189" spans="1:2" x14ac:dyDescent="0.35">
      <c r="A1189" t="str">
        <f>'Instructions - READ FIRST'!$C$2&amp;","&amp;'Instructions - READ FIRST'!$C$3&amp;","&amp;'Life Interrogatories (LIFEINT)'!$A36&amp;","&amp;'Life Interrogatories (LIFEINT)'!$B$1&amp;","&amp;'Life Interrogatories (LIFEINT)'!E$2&amp;","&amp;","&amp;'Life Interrogatories (LIFEINT)'!E36</f>
        <v>2020,12345,NV,LIFEINT,4,,</v>
      </c>
      <c r="B1189" t="str">
        <f t="shared" si="18"/>
        <v>NV</v>
      </c>
    </row>
    <row r="1190" spans="1:2" x14ac:dyDescent="0.35">
      <c r="A1190" t="str">
        <f>'Instructions - READ FIRST'!$C$2&amp;","&amp;'Instructions - READ FIRST'!$C$3&amp;","&amp;'Life Interrogatories (LIFEINT)'!$A36&amp;","&amp;'Life Interrogatories (LIFEINT)'!$B$1&amp;","&amp;'Life Interrogatories (LIFEINT)'!F$2&amp;","&amp;'Life Interrogatories (LIFEINT)'!F36&amp;","</f>
        <v>2020,12345,NV,LIFEINT,5,,</v>
      </c>
      <c r="B1190" t="str">
        <f t="shared" si="18"/>
        <v>NV</v>
      </c>
    </row>
    <row r="1191" spans="1:2" x14ac:dyDescent="0.35">
      <c r="A1191" t="str">
        <f>'Instructions - READ FIRST'!$C$2&amp;","&amp;'Instructions - READ FIRST'!$C$3&amp;","&amp;'Life Interrogatories (LIFEINT)'!$A36&amp;","&amp;'Life Interrogatories (LIFEINT)'!$B$1&amp;","&amp;'Life Interrogatories (LIFEINT)'!G$2&amp;","&amp;","&amp;'Life Interrogatories (LIFEINT)'!G36</f>
        <v>2020,12345,NV,LIFEINT,6,,</v>
      </c>
      <c r="B1191" t="str">
        <f t="shared" si="18"/>
        <v>NV</v>
      </c>
    </row>
    <row r="1192" spans="1:2" x14ac:dyDescent="0.35">
      <c r="A1192" t="str">
        <f>'Instructions - READ FIRST'!$C$2&amp;","&amp;'Instructions - READ FIRST'!$C$3&amp;","&amp;'Life Interrogatories (LIFEINT)'!$A36&amp;","&amp;'Life Interrogatories (LIFEINT)'!$B$1&amp;","&amp;'Life Interrogatories (LIFEINT)'!H$2&amp;","&amp;","&amp;'Life Interrogatories (LIFEINT)'!H36</f>
        <v>2020,12345,NV,LIFEINT,7,,</v>
      </c>
      <c r="B1192" t="str">
        <f t="shared" si="18"/>
        <v>NV</v>
      </c>
    </row>
    <row r="1193" spans="1:2" x14ac:dyDescent="0.35">
      <c r="A1193" t="str">
        <f>'Instructions - READ FIRST'!$C$2&amp;","&amp;'Instructions - READ FIRST'!$C$3&amp;","&amp;'Life Interrogatories (LIFEINT)'!$A36&amp;","&amp;'Life Interrogatories (LIFEINT)'!$B$1&amp;","&amp;'Life Interrogatories (LIFEINT)'!I$2&amp;","&amp;","&amp;'Life Interrogatories (LIFEINT)'!I36</f>
        <v>2020,12345,NV,LIFEINT,8,,</v>
      </c>
      <c r="B1193" t="str">
        <f t="shared" si="18"/>
        <v>NV</v>
      </c>
    </row>
    <row r="1194" spans="1:2" x14ac:dyDescent="0.35">
      <c r="A1194" t="str">
        <f>'Instructions - READ FIRST'!$C$2&amp;","&amp;'Instructions - READ FIRST'!$C$3&amp;","&amp;'Life Questions (LIFE)'!$A37&amp;","&amp;'Life Questions (LIFE)'!$B$1&amp;","&amp;'Life Questions (LIFE)'!B$2&amp;","&amp;'Life Questions (LIFE)'!B37&amp;","&amp;'Life Questions (LIFE)'!C37</f>
        <v>2020,12345,NV,LIFE,9,,</v>
      </c>
      <c r="B1194" t="str">
        <f t="shared" si="18"/>
        <v>NV</v>
      </c>
    </row>
    <row r="1195" spans="1:2" x14ac:dyDescent="0.35">
      <c r="A1195" t="str">
        <f>'Instructions - READ FIRST'!$C$2&amp;","&amp;'Instructions - READ FIRST'!$C$3&amp;","&amp;'Life Questions (LIFE)'!$A37&amp;","&amp;'Life Questions (LIFE)'!$B$1&amp;","&amp;'Life Questions (LIFE)'!D$2&amp;","&amp;'Life Questions (LIFE)'!D37&amp;","&amp;'Life Questions (LIFE)'!E37</f>
        <v>2020,12345,NV,LIFE,10,,</v>
      </c>
      <c r="B1195" t="str">
        <f t="shared" si="18"/>
        <v>NV</v>
      </c>
    </row>
    <row r="1196" spans="1:2" x14ac:dyDescent="0.35">
      <c r="A1196" t="str">
        <f>'Instructions - READ FIRST'!$C$2&amp;","&amp;'Instructions - READ FIRST'!$C$3&amp;","&amp;'Life Questions (LIFE)'!$A37&amp;","&amp;'Life Questions (LIFE)'!$B$1&amp;","&amp;'Life Questions (LIFE)'!F$2&amp;","&amp;'Life Questions (LIFE)'!F37&amp;","&amp;'Life Questions (LIFE)'!G37</f>
        <v>2020,12345,NV,LIFE,11,,</v>
      </c>
      <c r="B1196" t="str">
        <f t="shared" si="18"/>
        <v>NV</v>
      </c>
    </row>
    <row r="1197" spans="1:2" x14ac:dyDescent="0.35">
      <c r="A1197" t="str">
        <f>'Instructions - READ FIRST'!$C$2&amp;","&amp;'Instructions - READ FIRST'!$C$3&amp;","&amp;'Life Questions (LIFE)'!$A37&amp;","&amp;'Life Questions (LIFE)'!$B$1&amp;","&amp;'Life Questions (LIFE)'!H$2&amp;","&amp;'Life Questions (LIFE)'!H37&amp;","&amp;'Life Questions (LIFE)'!I37</f>
        <v>2020,12345,NV,LIFE,12,,</v>
      </c>
      <c r="B1197" t="str">
        <f t="shared" si="18"/>
        <v>NV</v>
      </c>
    </row>
    <row r="1198" spans="1:2" x14ac:dyDescent="0.35">
      <c r="A1198" t="str">
        <f>'Instructions - READ FIRST'!$C$2&amp;","&amp;'Instructions - READ FIRST'!$C$3&amp;","&amp;'Life Questions (LIFE)'!$A37&amp;","&amp;'Life Questions (LIFE)'!$B$1&amp;","&amp;'Life Questions (LIFE)'!J$2&amp;","&amp;'Life Questions (LIFE)'!J37&amp;","&amp;'Life Questions (LIFE)'!K37</f>
        <v>2020,12345,NV,LIFE,13,,</v>
      </c>
      <c r="B1198" t="str">
        <f t="shared" si="18"/>
        <v>NV</v>
      </c>
    </row>
    <row r="1199" spans="1:2" x14ac:dyDescent="0.35">
      <c r="A1199" t="str">
        <f>'Instructions - READ FIRST'!$C$2&amp;","&amp;'Instructions - READ FIRST'!$C$3&amp;","&amp;'Life Questions (LIFE)'!$A37&amp;","&amp;'Life Questions (LIFE)'!$B$1&amp;","&amp;'Life Questions (LIFE)'!L$2&amp;","&amp;'Life Questions (LIFE)'!L37&amp;","&amp;'Life Questions (LIFE)'!M37</f>
        <v>2020,12345,NV,LIFE,14,,</v>
      </c>
      <c r="B1199" t="str">
        <f t="shared" si="18"/>
        <v>NV</v>
      </c>
    </row>
    <row r="1200" spans="1:2" x14ac:dyDescent="0.35">
      <c r="A1200" t="str">
        <f>'Instructions - READ FIRST'!$C$2&amp;","&amp;'Instructions - READ FIRST'!$C$3&amp;","&amp;'Life Questions (LIFE)'!$A37&amp;","&amp;'Life Questions (LIFE)'!$B$1&amp;","&amp;'Life Questions (LIFE)'!N$2&amp;","&amp;'Life Questions (LIFE)'!N37&amp;","&amp;'Life Questions (LIFE)'!O37</f>
        <v>2020,12345,NV,LIFE,15,,</v>
      </c>
      <c r="B1200" t="str">
        <f t="shared" si="18"/>
        <v>NV</v>
      </c>
    </row>
    <row r="1201" spans="1:2" x14ac:dyDescent="0.35">
      <c r="A1201" t="str">
        <f>'Instructions - READ FIRST'!$C$2&amp;","&amp;'Instructions - READ FIRST'!$C$3&amp;","&amp;'Life Questions (LIFE)'!$A37&amp;","&amp;'Life Questions (LIFE)'!$B$1&amp;","&amp;'Life Questions (LIFE)'!P$2&amp;","&amp;'Life Questions (LIFE)'!P37&amp;","&amp;'Life Questions (LIFE)'!Q37</f>
        <v>2020,12345,NV,LIFE,16,,</v>
      </c>
      <c r="B1201" t="str">
        <f t="shared" si="18"/>
        <v>NV</v>
      </c>
    </row>
    <row r="1202" spans="1:2" x14ac:dyDescent="0.35">
      <c r="A1202" t="str">
        <f>'Instructions - READ FIRST'!$C$2&amp;","&amp;'Instructions - READ FIRST'!$C$3&amp;","&amp;'Life Questions (LIFE)'!$A37&amp;","&amp;'Life Questions (LIFE)'!$B$1&amp;","&amp;'Life Questions (LIFE)'!R$2&amp;","&amp;'Life Questions (LIFE)'!R37&amp;","&amp;'Life Questions (LIFE)'!S37</f>
        <v>2020,12345,NV,LIFE,17,,</v>
      </c>
      <c r="B1202" t="str">
        <f t="shared" si="18"/>
        <v>NV</v>
      </c>
    </row>
    <row r="1203" spans="1:2" x14ac:dyDescent="0.35">
      <c r="A1203" t="str">
        <f>'Instructions - READ FIRST'!$C$2&amp;","&amp;'Instructions - READ FIRST'!$C$3&amp;","&amp;'Life Questions (LIFE)'!$A37&amp;","&amp;'Life Questions (LIFE)'!$B$1&amp;","&amp;'Life Questions (LIFE)'!T$2&amp;","&amp;'Life Questions (LIFE)'!T37&amp;","&amp;'Life Questions (LIFE)'!U37</f>
        <v>2020,12345,NV,LIFE,18,,</v>
      </c>
      <c r="B1203" t="str">
        <f t="shared" si="18"/>
        <v>NV</v>
      </c>
    </row>
    <row r="1204" spans="1:2" x14ac:dyDescent="0.35">
      <c r="A1204" t="str">
        <f>'Instructions - READ FIRST'!$C$2&amp;","&amp;'Instructions - READ FIRST'!$C$3&amp;","&amp;'Life Questions (LIFE)'!$A37&amp;","&amp;'Life Questions (LIFE)'!$B$1&amp;","&amp;'Life Questions (LIFE)'!V$2&amp;","&amp;'Life Questions (LIFE)'!V37&amp;","&amp;'Life Questions (LIFE)'!W37</f>
        <v>2020,12345,NV,LIFE,19,,</v>
      </c>
      <c r="B1204" t="str">
        <f t="shared" si="18"/>
        <v>NV</v>
      </c>
    </row>
    <row r="1205" spans="1:2" x14ac:dyDescent="0.35">
      <c r="A1205" t="str">
        <f>'Instructions - READ FIRST'!$C$2&amp;","&amp;'Instructions - READ FIRST'!$C$3&amp;","&amp;'Life Questions (LIFE)'!$A37&amp;","&amp;'Life Questions (LIFE)'!$B$1&amp;","&amp;'Life Questions (LIFE)'!X$2&amp;","&amp;'Life Questions (LIFE)'!X37&amp;","&amp;'Life Questions (LIFE)'!Y37</f>
        <v>2020,12345,NV,LIFE,20,,</v>
      </c>
      <c r="B1205" t="str">
        <f t="shared" si="18"/>
        <v>NV</v>
      </c>
    </row>
    <row r="1206" spans="1:2" x14ac:dyDescent="0.35">
      <c r="A1206" t="str">
        <f>'Instructions - READ FIRST'!$C$2&amp;","&amp;'Instructions - READ FIRST'!$C$3&amp;","&amp;'Life Questions (LIFE)'!$A37&amp;","&amp;'Life Questions (LIFE)'!$B$1&amp;","&amp;'Life Questions (LIFE)'!Z$2&amp;","&amp;'Life Questions (LIFE)'!Z37&amp;","&amp;'Life Questions (LIFE)'!AA37</f>
        <v>2020,12345,NV,LIFE,21,,</v>
      </c>
      <c r="B1206" t="str">
        <f t="shared" si="18"/>
        <v>NV</v>
      </c>
    </row>
    <row r="1207" spans="1:2" x14ac:dyDescent="0.35">
      <c r="A1207" t="str">
        <f>'Instructions - READ FIRST'!$C$2&amp;","&amp;'Instructions - READ FIRST'!$C$3&amp;","&amp;'Life Questions (LIFE)'!$A37&amp;","&amp;'Life Questions (LIFE)'!$B$1&amp;","&amp;'Life Questions (LIFE)'!AB$2&amp;","&amp;'Life Questions (LIFE)'!AB37&amp;","&amp;'Life Questions (LIFE)'!AC37</f>
        <v>2020,12345,NV,LIFE,22,,</v>
      </c>
      <c r="B1207" t="str">
        <f t="shared" si="18"/>
        <v>NV</v>
      </c>
    </row>
    <row r="1208" spans="1:2" x14ac:dyDescent="0.35">
      <c r="A1208" t="str">
        <f>'Instructions - READ FIRST'!$C$2&amp;","&amp;'Instructions - READ FIRST'!$C$3&amp;","&amp;'Life Questions 2 (LIFE)'!$A37&amp;","&amp;'Life Questions 2 (LIFE)'!$B$1&amp;","&amp;'Life Questions 2 (LIFE)'!B$2&amp;","&amp;'Life Questions 2 (LIFE)'!B37&amp;","&amp;'Life Questions 2 (LIFE)'!C37</f>
        <v>2020,12345,NV,LIFE,23,,</v>
      </c>
      <c r="B1208" t="str">
        <f t="shared" si="18"/>
        <v>NV</v>
      </c>
    </row>
    <row r="1209" spans="1:2" x14ac:dyDescent="0.35">
      <c r="A1209" t="str">
        <f>'Instructions - READ FIRST'!$C$2&amp;","&amp;'Instructions - READ FIRST'!$C$3&amp;","&amp;'Life Questions 2 (LIFE)'!$A37&amp;","&amp;'Life Questions 2 (LIFE)'!$B$1&amp;","&amp;'Life Questions 2 (LIFE)'!D$2&amp;","&amp;'Life Questions 2 (LIFE)'!D37&amp;","&amp;'Life Questions 2 (LIFE)'!E37</f>
        <v>2020,12345,NV,LIFE,24,,</v>
      </c>
      <c r="B1209" t="str">
        <f t="shared" si="18"/>
        <v>NV</v>
      </c>
    </row>
    <row r="1210" spans="1:2" x14ac:dyDescent="0.35">
      <c r="A1210" t="str">
        <f>'Instructions - READ FIRST'!$C$2&amp;","&amp;'Instructions - READ FIRST'!$C$3&amp;","&amp;'Life Questions 2 (LIFE)'!$A37&amp;","&amp;'Life Questions 2 (LIFE)'!$B$1&amp;","&amp;'Life Questions 2 (LIFE)'!F$2&amp;","&amp;'Life Questions 2 (LIFE)'!F37&amp;","&amp;'Life Questions 2 (LIFE)'!G37</f>
        <v>2020,12345,NV,LIFE,25,,</v>
      </c>
      <c r="B1210" t="str">
        <f t="shared" si="18"/>
        <v>NV</v>
      </c>
    </row>
    <row r="1211" spans="1:2" x14ac:dyDescent="0.35">
      <c r="A1211" t="str">
        <f>'Instructions - READ FIRST'!$C$2&amp;","&amp;'Instructions - READ FIRST'!$C$3&amp;","&amp;'Life Questions 2 (LIFE)'!$A37&amp;","&amp;'Life Questions 2 (LIFE)'!$B$1&amp;","&amp;'Life Questions 2 (LIFE)'!H$2&amp;","&amp;'Life Questions 2 (LIFE)'!H37&amp;","&amp;'Life Questions 2 (LIFE)'!I37</f>
        <v>2020,12345,NV,LIFE,26,,</v>
      </c>
      <c r="B1211" t="str">
        <f t="shared" si="18"/>
        <v>NV</v>
      </c>
    </row>
    <row r="1212" spans="1:2" x14ac:dyDescent="0.35">
      <c r="A1212" t="str">
        <f>'Instructions - READ FIRST'!$C$2&amp;","&amp;'Instructions - READ FIRST'!$C$3&amp;","&amp;'Life Questions 2 (LIFE)'!$A37&amp;","&amp;'Life Questions 2 (LIFE)'!$B$1&amp;","&amp;'Life Questions 2 (LIFE)'!J$2&amp;","&amp;'Life Questions 2 (LIFE)'!J37&amp;","&amp;'Life Questions 2 (LIFE)'!K37</f>
        <v>2020,12345,NV,LIFE,27,,</v>
      </c>
      <c r="B1212" t="str">
        <f t="shared" si="18"/>
        <v>NV</v>
      </c>
    </row>
    <row r="1213" spans="1:2" x14ac:dyDescent="0.35">
      <c r="A1213" t="str">
        <f>'Instructions - READ FIRST'!$C$2&amp;","&amp;'Instructions - READ FIRST'!$C$3&amp;","&amp;'Life Questions 2 (LIFE)'!$A37&amp;","&amp;'Life Questions 2 (LIFE)'!$B$1&amp;","&amp;'Life Questions 2 (LIFE)'!L$2&amp;","&amp;'Life Questions 2 (LIFE)'!L37&amp;","&amp;'Life Questions 2 (LIFE)'!M37</f>
        <v>2020,12345,NV,LIFE,28,,</v>
      </c>
      <c r="B1213" t="str">
        <f t="shared" si="18"/>
        <v>NV</v>
      </c>
    </row>
    <row r="1214" spans="1:2" x14ac:dyDescent="0.35">
      <c r="A1214" t="str">
        <f>'Instructions - READ FIRST'!$C$2&amp;","&amp;'Instructions - READ FIRST'!$C$3&amp;","&amp;'Life Questions 2 (LIFE)'!$A37&amp;","&amp;'Life Questions 2 (LIFE)'!$B$1&amp;","&amp;'Life Questions 2 (LIFE)'!N$2&amp;","&amp;'Life Questions 2 (LIFE)'!N37&amp;","&amp;'Life Questions 2 (LIFE)'!O37</f>
        <v>2020,12345,NV,LIFE,29,,</v>
      </c>
      <c r="B1214" t="str">
        <f t="shared" si="18"/>
        <v>NV</v>
      </c>
    </row>
    <row r="1215" spans="1:2" x14ac:dyDescent="0.35">
      <c r="A1215" t="str">
        <f>'Instructions - READ FIRST'!$C$2&amp;","&amp;'Instructions - READ FIRST'!$C$3&amp;","&amp;'Life Questions 2 (LIFE)'!$A37&amp;","&amp;'Life Questions 2 (LIFE)'!$B$1&amp;","&amp;'Life Questions 2 (LIFE)'!P$2&amp;","&amp;'Life Questions 2 (LIFE)'!P37&amp;","&amp;'Life Questions 2 (LIFE)'!Q37</f>
        <v>2020,12345,NV,LIFE,30,,</v>
      </c>
      <c r="B1215" t="str">
        <f t="shared" si="18"/>
        <v>NV</v>
      </c>
    </row>
    <row r="1216" spans="1:2" x14ac:dyDescent="0.35">
      <c r="A1216" t="str">
        <f>'Instructions - READ FIRST'!$C$2&amp;","&amp;'Instructions - READ FIRST'!$C$3&amp;","&amp;'Life Questions 2 (LIFE)'!$A37&amp;","&amp;'Life Questions 2 (LIFE)'!$B$1&amp;","&amp;'Life Questions 2 (LIFE)'!R$2&amp;","&amp;'Life Questions 2 (LIFE)'!R37&amp;","&amp;'Life Questions 2 (LIFE)'!S37</f>
        <v>2020,12345,NV,LIFE,31,,</v>
      </c>
      <c r="B1216" t="str">
        <f t="shared" si="18"/>
        <v>NV</v>
      </c>
    </row>
    <row r="1217" spans="1:2" x14ac:dyDescent="0.35">
      <c r="A1217" t="str">
        <f>'Instructions - READ FIRST'!$C$2&amp;","&amp;'Instructions - READ FIRST'!$C$3&amp;","&amp;'Life Questions 2 (LIFE)'!$A37&amp;","&amp;'Life Questions 2 (LIFE)'!$B$1&amp;","&amp;'Life Questions 2 (LIFE)'!T$2&amp;","&amp;'Life Questions 2 (LIFE)'!T37&amp;","&amp;'Life Questions 2 (LIFE)'!U37</f>
        <v>2020,12345,NV,LIFE,32,,</v>
      </c>
      <c r="B1217" t="str">
        <f t="shared" si="18"/>
        <v>NV</v>
      </c>
    </row>
    <row r="1218" spans="1:2" x14ac:dyDescent="0.35">
      <c r="A1218" t="str">
        <f>'Instructions - READ FIRST'!$C$2&amp;","&amp;'Instructions - READ FIRST'!$C$3&amp;","&amp;'Life Questions 2 (LIFE)'!$A37&amp;","&amp;'Life Questions 2 (LIFE)'!$B$1&amp;","&amp;'Life Questions 2 (LIFE)'!V$2&amp;","&amp;'Life Questions 2 (LIFE)'!V37&amp;","&amp;'Life Questions 2 (LIFE)'!W37</f>
        <v>2020,12345,NV,LIFE,33,,</v>
      </c>
      <c r="B1218" t="str">
        <f t="shared" ref="B1218:B1281" si="19">MID(A1218, 12, 2)</f>
        <v>NV</v>
      </c>
    </row>
    <row r="1219" spans="1:2" x14ac:dyDescent="0.35">
      <c r="A1219" t="str">
        <f>'Instructions - READ FIRST'!$C$2&amp;","&amp;'Instructions - READ FIRST'!$C$3&amp;","&amp;'Life Questions 2 (LIFE)'!$A37&amp;","&amp;'Life Questions 2 (LIFE)'!$B$1&amp;","&amp;'Life Questions 2 (LIFE)'!X$2&amp;","&amp;'Life Questions 2 (LIFE)'!X37&amp;","&amp;'Life Questions 2 (LIFE)'!Y37</f>
        <v>2020,12345,NV,LIFE,34,,</v>
      </c>
      <c r="B1219" t="str">
        <f t="shared" si="19"/>
        <v>NV</v>
      </c>
    </row>
    <row r="1220" spans="1:2" x14ac:dyDescent="0.35">
      <c r="A1220" t="str">
        <f>'Instructions - READ FIRST'!$C$2&amp;","&amp;'Instructions - READ FIRST'!$C$3&amp;","&amp;'Life Questions 2 (LIFE)'!$A37&amp;","&amp;'Life Questions 2 (LIFE)'!$B$1&amp;","&amp;'Life Questions 2 (LIFE)'!Z$2&amp;","&amp;'Life Questions 2 (LIFE)'!Z37&amp;","&amp;'Life Questions 2 (LIFE)'!AA37</f>
        <v>2020,12345,NV,LIFE,35,,</v>
      </c>
      <c r="B1220" t="str">
        <f t="shared" si="19"/>
        <v>NV</v>
      </c>
    </row>
    <row r="1221" spans="1:2" x14ac:dyDescent="0.35">
      <c r="A1221" t="str">
        <f>'Instructions - READ FIRST'!$C$2&amp;","&amp;'Instructions - READ FIRST'!$C$3&amp;","&amp;'Life Questions 2 (LIFE)'!$A37&amp;","&amp;'Life Questions 2 (LIFE)'!$B$1&amp;","&amp;'Life Questions 2 (LIFE)'!AB$2&amp;","&amp;'Life Questions 2 (LIFE)'!AB37&amp;","&amp;'Life Questions 2 (LIFE)'!AC37</f>
        <v>2020,12345,NV,LIFE,36,,</v>
      </c>
      <c r="B1221" t="str">
        <f t="shared" si="19"/>
        <v>NV</v>
      </c>
    </row>
    <row r="1222" spans="1:2" x14ac:dyDescent="0.35">
      <c r="A1222" t="str">
        <f>'Instructions - READ FIRST'!$C$2&amp;","&amp;'Instructions - READ FIRST'!$C$3&amp;","&amp;'Life Questions 2 (LIFE)'!$A37&amp;","&amp;'Life Questions 2 (LIFE)'!$B$1&amp;","&amp;'Life Questions 2 (LIFE)'!AD$2&amp;","&amp;'Life Questions 2 (LIFE)'!AD37&amp;","&amp;'Life Questions 2 (LIFE)'!AE37</f>
        <v>2020,12345,NV,LIFE,37,,</v>
      </c>
      <c r="B1222" t="str">
        <f t="shared" si="19"/>
        <v>NV</v>
      </c>
    </row>
    <row r="1223" spans="1:2" x14ac:dyDescent="0.35">
      <c r="A1223" t="str">
        <f>'Instructions - READ FIRST'!$C$2&amp;","&amp;'Instructions - READ FIRST'!$C$3&amp;","&amp;'Life Interrogatories (LIFEINT)'!$A37&amp;","&amp;'Life Interrogatories (LIFEINT)'!$B$1&amp;","&amp;'Life Interrogatories (LIFEINT)'!B$2&amp;","&amp;'Life Interrogatories (LIFEINT)'!B37&amp;","</f>
        <v>2020,12345,OH,LIFEINT,1,,</v>
      </c>
      <c r="B1223" t="str">
        <f t="shared" si="19"/>
        <v>OH</v>
      </c>
    </row>
    <row r="1224" spans="1:2" x14ac:dyDescent="0.35">
      <c r="A1224" t="str">
        <f>'Instructions - READ FIRST'!$C$2&amp;","&amp;'Instructions - READ FIRST'!$C$3&amp;","&amp;'Life Interrogatories (LIFEINT)'!$A37&amp;","&amp;'Life Interrogatories (LIFEINT)'!$B$1&amp;","&amp;'Life Interrogatories (LIFEINT)'!C$2&amp;","&amp;'Life Interrogatories (LIFEINT)'!C37&amp;","</f>
        <v>2020,12345,OH,LIFEINT,2,,</v>
      </c>
      <c r="B1224" t="str">
        <f t="shared" si="19"/>
        <v>OH</v>
      </c>
    </row>
    <row r="1225" spans="1:2" x14ac:dyDescent="0.35">
      <c r="A1225" t="str">
        <f>'Instructions - READ FIRST'!$C$2&amp;","&amp;'Instructions - READ FIRST'!$C$3&amp;","&amp;'Life Interrogatories (LIFEINT)'!$A37&amp;","&amp;'Life Interrogatories (LIFEINT)'!$B$1&amp;","&amp;'Life Interrogatories (LIFEINT)'!D$2&amp;","&amp;'Life Interrogatories (LIFEINT)'!D37&amp;","</f>
        <v>2020,12345,OH,LIFEINT,3,,</v>
      </c>
      <c r="B1225" t="str">
        <f t="shared" si="19"/>
        <v>OH</v>
      </c>
    </row>
    <row r="1226" spans="1:2" x14ac:dyDescent="0.35">
      <c r="A1226" t="str">
        <f>'Instructions - READ FIRST'!$C$2&amp;","&amp;'Instructions - READ FIRST'!$C$3&amp;","&amp;'Life Interrogatories (LIFEINT)'!$A37&amp;","&amp;'Life Interrogatories (LIFEINT)'!$B$1&amp;","&amp;'Life Interrogatories (LIFEINT)'!E$2&amp;","&amp;","&amp;'Life Interrogatories (LIFEINT)'!E37</f>
        <v>2020,12345,OH,LIFEINT,4,,</v>
      </c>
      <c r="B1226" t="str">
        <f t="shared" si="19"/>
        <v>OH</v>
      </c>
    </row>
    <row r="1227" spans="1:2" x14ac:dyDescent="0.35">
      <c r="A1227" t="str">
        <f>'Instructions - READ FIRST'!$C$2&amp;","&amp;'Instructions - READ FIRST'!$C$3&amp;","&amp;'Life Interrogatories (LIFEINT)'!$A37&amp;","&amp;'Life Interrogatories (LIFEINT)'!$B$1&amp;","&amp;'Life Interrogatories (LIFEINT)'!F$2&amp;","&amp;'Life Interrogatories (LIFEINT)'!F37&amp;","</f>
        <v>2020,12345,OH,LIFEINT,5,,</v>
      </c>
      <c r="B1227" t="str">
        <f t="shared" si="19"/>
        <v>OH</v>
      </c>
    </row>
    <row r="1228" spans="1:2" x14ac:dyDescent="0.35">
      <c r="A1228" t="str">
        <f>'Instructions - READ FIRST'!$C$2&amp;","&amp;'Instructions - READ FIRST'!$C$3&amp;","&amp;'Life Interrogatories (LIFEINT)'!$A37&amp;","&amp;'Life Interrogatories (LIFEINT)'!$B$1&amp;","&amp;'Life Interrogatories (LIFEINT)'!G$2&amp;","&amp;","&amp;'Life Interrogatories (LIFEINT)'!G37</f>
        <v>2020,12345,OH,LIFEINT,6,,</v>
      </c>
      <c r="B1228" t="str">
        <f t="shared" si="19"/>
        <v>OH</v>
      </c>
    </row>
    <row r="1229" spans="1:2" x14ac:dyDescent="0.35">
      <c r="A1229" t="str">
        <f>'Instructions - READ FIRST'!$C$2&amp;","&amp;'Instructions - READ FIRST'!$C$3&amp;","&amp;'Life Interrogatories (LIFEINT)'!$A37&amp;","&amp;'Life Interrogatories (LIFEINT)'!$B$1&amp;","&amp;'Life Interrogatories (LIFEINT)'!H$2&amp;","&amp;","&amp;'Life Interrogatories (LIFEINT)'!H37</f>
        <v>2020,12345,OH,LIFEINT,7,,</v>
      </c>
      <c r="B1229" t="str">
        <f t="shared" si="19"/>
        <v>OH</v>
      </c>
    </row>
    <row r="1230" spans="1:2" x14ac:dyDescent="0.35">
      <c r="A1230" t="str">
        <f>'Instructions - READ FIRST'!$C$2&amp;","&amp;'Instructions - READ FIRST'!$C$3&amp;","&amp;'Life Interrogatories (LIFEINT)'!$A37&amp;","&amp;'Life Interrogatories (LIFEINT)'!$B$1&amp;","&amp;'Life Interrogatories (LIFEINT)'!I$2&amp;","&amp;","&amp;'Life Interrogatories (LIFEINT)'!I37</f>
        <v>2020,12345,OH,LIFEINT,8,,</v>
      </c>
      <c r="B1230" t="str">
        <f t="shared" si="19"/>
        <v>OH</v>
      </c>
    </row>
    <row r="1231" spans="1:2" x14ac:dyDescent="0.35">
      <c r="A1231" t="str">
        <f>'Instructions - READ FIRST'!$C$2&amp;","&amp;'Instructions - READ FIRST'!$C$3&amp;","&amp;'Life Questions (LIFE)'!$A38&amp;","&amp;'Life Questions (LIFE)'!$B$1&amp;","&amp;'Life Questions (LIFE)'!B$2&amp;","&amp;'Life Questions (LIFE)'!B38&amp;","&amp;'Life Questions (LIFE)'!C38</f>
        <v>2020,12345,OH,LIFE,9,,</v>
      </c>
      <c r="B1231" t="str">
        <f t="shared" si="19"/>
        <v>OH</v>
      </c>
    </row>
    <row r="1232" spans="1:2" x14ac:dyDescent="0.35">
      <c r="A1232" t="str">
        <f>'Instructions - READ FIRST'!$C$2&amp;","&amp;'Instructions - READ FIRST'!$C$3&amp;","&amp;'Life Questions (LIFE)'!$A38&amp;","&amp;'Life Questions (LIFE)'!$B$1&amp;","&amp;'Life Questions (LIFE)'!D$2&amp;","&amp;'Life Questions (LIFE)'!D38&amp;","&amp;'Life Questions (LIFE)'!E38</f>
        <v>2020,12345,OH,LIFE,10,,</v>
      </c>
      <c r="B1232" t="str">
        <f t="shared" si="19"/>
        <v>OH</v>
      </c>
    </row>
    <row r="1233" spans="1:2" x14ac:dyDescent="0.35">
      <c r="A1233" t="str">
        <f>'Instructions - READ FIRST'!$C$2&amp;","&amp;'Instructions - READ FIRST'!$C$3&amp;","&amp;'Life Questions (LIFE)'!$A38&amp;","&amp;'Life Questions (LIFE)'!$B$1&amp;","&amp;'Life Questions (LIFE)'!F$2&amp;","&amp;'Life Questions (LIFE)'!F38&amp;","&amp;'Life Questions (LIFE)'!G38</f>
        <v>2020,12345,OH,LIFE,11,,</v>
      </c>
      <c r="B1233" t="str">
        <f t="shared" si="19"/>
        <v>OH</v>
      </c>
    </row>
    <row r="1234" spans="1:2" x14ac:dyDescent="0.35">
      <c r="A1234" t="str">
        <f>'Instructions - READ FIRST'!$C$2&amp;","&amp;'Instructions - READ FIRST'!$C$3&amp;","&amp;'Life Questions (LIFE)'!$A38&amp;","&amp;'Life Questions (LIFE)'!$B$1&amp;","&amp;'Life Questions (LIFE)'!H$2&amp;","&amp;'Life Questions (LIFE)'!H38&amp;","&amp;'Life Questions (LIFE)'!I38</f>
        <v>2020,12345,OH,LIFE,12,,</v>
      </c>
      <c r="B1234" t="str">
        <f t="shared" si="19"/>
        <v>OH</v>
      </c>
    </row>
    <row r="1235" spans="1:2" x14ac:dyDescent="0.35">
      <c r="A1235" t="str">
        <f>'Instructions - READ FIRST'!$C$2&amp;","&amp;'Instructions - READ FIRST'!$C$3&amp;","&amp;'Life Questions (LIFE)'!$A38&amp;","&amp;'Life Questions (LIFE)'!$B$1&amp;","&amp;'Life Questions (LIFE)'!J$2&amp;","&amp;'Life Questions (LIFE)'!J38&amp;","&amp;'Life Questions (LIFE)'!K38</f>
        <v>2020,12345,OH,LIFE,13,,</v>
      </c>
      <c r="B1235" t="str">
        <f t="shared" si="19"/>
        <v>OH</v>
      </c>
    </row>
    <row r="1236" spans="1:2" x14ac:dyDescent="0.35">
      <c r="A1236" t="str">
        <f>'Instructions - READ FIRST'!$C$2&amp;","&amp;'Instructions - READ FIRST'!$C$3&amp;","&amp;'Life Questions (LIFE)'!$A38&amp;","&amp;'Life Questions (LIFE)'!$B$1&amp;","&amp;'Life Questions (LIFE)'!L$2&amp;","&amp;'Life Questions (LIFE)'!L38&amp;","&amp;'Life Questions (LIFE)'!M38</f>
        <v>2020,12345,OH,LIFE,14,,</v>
      </c>
      <c r="B1236" t="str">
        <f t="shared" si="19"/>
        <v>OH</v>
      </c>
    </row>
    <row r="1237" spans="1:2" x14ac:dyDescent="0.35">
      <c r="A1237" t="str">
        <f>'Instructions - READ FIRST'!$C$2&amp;","&amp;'Instructions - READ FIRST'!$C$3&amp;","&amp;'Life Questions (LIFE)'!$A38&amp;","&amp;'Life Questions (LIFE)'!$B$1&amp;","&amp;'Life Questions (LIFE)'!N$2&amp;","&amp;'Life Questions (LIFE)'!N38&amp;","&amp;'Life Questions (LIFE)'!O38</f>
        <v>2020,12345,OH,LIFE,15,,</v>
      </c>
      <c r="B1237" t="str">
        <f t="shared" si="19"/>
        <v>OH</v>
      </c>
    </row>
    <row r="1238" spans="1:2" x14ac:dyDescent="0.35">
      <c r="A1238" t="str">
        <f>'Instructions - READ FIRST'!$C$2&amp;","&amp;'Instructions - READ FIRST'!$C$3&amp;","&amp;'Life Questions (LIFE)'!$A38&amp;","&amp;'Life Questions (LIFE)'!$B$1&amp;","&amp;'Life Questions (LIFE)'!P$2&amp;","&amp;'Life Questions (LIFE)'!P38&amp;","&amp;'Life Questions (LIFE)'!Q38</f>
        <v>2020,12345,OH,LIFE,16,,</v>
      </c>
      <c r="B1238" t="str">
        <f t="shared" si="19"/>
        <v>OH</v>
      </c>
    </row>
    <row r="1239" spans="1:2" x14ac:dyDescent="0.35">
      <c r="A1239" t="str">
        <f>'Instructions - READ FIRST'!$C$2&amp;","&amp;'Instructions - READ FIRST'!$C$3&amp;","&amp;'Life Questions (LIFE)'!$A38&amp;","&amp;'Life Questions (LIFE)'!$B$1&amp;","&amp;'Life Questions (LIFE)'!R$2&amp;","&amp;'Life Questions (LIFE)'!R38&amp;","&amp;'Life Questions (LIFE)'!S38</f>
        <v>2020,12345,OH,LIFE,17,,</v>
      </c>
      <c r="B1239" t="str">
        <f t="shared" si="19"/>
        <v>OH</v>
      </c>
    </row>
    <row r="1240" spans="1:2" x14ac:dyDescent="0.35">
      <c r="A1240" t="str">
        <f>'Instructions - READ FIRST'!$C$2&amp;","&amp;'Instructions - READ FIRST'!$C$3&amp;","&amp;'Life Questions (LIFE)'!$A38&amp;","&amp;'Life Questions (LIFE)'!$B$1&amp;","&amp;'Life Questions (LIFE)'!T$2&amp;","&amp;'Life Questions (LIFE)'!T38&amp;","&amp;'Life Questions (LIFE)'!U38</f>
        <v>2020,12345,OH,LIFE,18,,</v>
      </c>
      <c r="B1240" t="str">
        <f t="shared" si="19"/>
        <v>OH</v>
      </c>
    </row>
    <row r="1241" spans="1:2" x14ac:dyDescent="0.35">
      <c r="A1241" t="str">
        <f>'Instructions - READ FIRST'!$C$2&amp;","&amp;'Instructions - READ FIRST'!$C$3&amp;","&amp;'Life Questions (LIFE)'!$A38&amp;","&amp;'Life Questions (LIFE)'!$B$1&amp;","&amp;'Life Questions (LIFE)'!V$2&amp;","&amp;'Life Questions (LIFE)'!V38&amp;","&amp;'Life Questions (LIFE)'!W38</f>
        <v>2020,12345,OH,LIFE,19,,</v>
      </c>
      <c r="B1241" t="str">
        <f t="shared" si="19"/>
        <v>OH</v>
      </c>
    </row>
    <row r="1242" spans="1:2" x14ac:dyDescent="0.35">
      <c r="A1242" t="str">
        <f>'Instructions - READ FIRST'!$C$2&amp;","&amp;'Instructions - READ FIRST'!$C$3&amp;","&amp;'Life Questions (LIFE)'!$A38&amp;","&amp;'Life Questions (LIFE)'!$B$1&amp;","&amp;'Life Questions (LIFE)'!X$2&amp;","&amp;'Life Questions (LIFE)'!X38&amp;","&amp;'Life Questions (LIFE)'!Y38</f>
        <v>2020,12345,OH,LIFE,20,,</v>
      </c>
      <c r="B1242" t="str">
        <f t="shared" si="19"/>
        <v>OH</v>
      </c>
    </row>
    <row r="1243" spans="1:2" x14ac:dyDescent="0.35">
      <c r="A1243" t="str">
        <f>'Instructions - READ FIRST'!$C$2&amp;","&amp;'Instructions - READ FIRST'!$C$3&amp;","&amp;'Life Questions (LIFE)'!$A38&amp;","&amp;'Life Questions (LIFE)'!$B$1&amp;","&amp;'Life Questions (LIFE)'!Z$2&amp;","&amp;'Life Questions (LIFE)'!Z38&amp;","&amp;'Life Questions (LIFE)'!AA38</f>
        <v>2020,12345,OH,LIFE,21,,</v>
      </c>
      <c r="B1243" t="str">
        <f t="shared" si="19"/>
        <v>OH</v>
      </c>
    </row>
    <row r="1244" spans="1:2" x14ac:dyDescent="0.35">
      <c r="A1244" t="str">
        <f>'Instructions - READ FIRST'!$C$2&amp;","&amp;'Instructions - READ FIRST'!$C$3&amp;","&amp;'Life Questions (LIFE)'!$A38&amp;","&amp;'Life Questions (LIFE)'!$B$1&amp;","&amp;'Life Questions (LIFE)'!AB$2&amp;","&amp;'Life Questions (LIFE)'!AB38&amp;","&amp;'Life Questions (LIFE)'!AC38</f>
        <v>2020,12345,OH,LIFE,22,,</v>
      </c>
      <c r="B1244" t="str">
        <f t="shared" si="19"/>
        <v>OH</v>
      </c>
    </row>
    <row r="1245" spans="1:2" x14ac:dyDescent="0.35">
      <c r="A1245" t="str">
        <f>'Instructions - READ FIRST'!$C$2&amp;","&amp;'Instructions - READ FIRST'!$C$3&amp;","&amp;'Life Questions 2 (LIFE)'!$A38&amp;","&amp;'Life Questions 2 (LIFE)'!$B$1&amp;","&amp;'Life Questions 2 (LIFE)'!B$2&amp;","&amp;'Life Questions 2 (LIFE)'!B38&amp;","&amp;'Life Questions 2 (LIFE)'!C38</f>
        <v>2020,12345,OH,LIFE,23,,</v>
      </c>
      <c r="B1245" t="str">
        <f t="shared" si="19"/>
        <v>OH</v>
      </c>
    </row>
    <row r="1246" spans="1:2" x14ac:dyDescent="0.35">
      <c r="A1246" t="str">
        <f>'Instructions - READ FIRST'!$C$2&amp;","&amp;'Instructions - READ FIRST'!$C$3&amp;","&amp;'Life Questions 2 (LIFE)'!$A38&amp;","&amp;'Life Questions 2 (LIFE)'!$B$1&amp;","&amp;'Life Questions 2 (LIFE)'!D$2&amp;","&amp;'Life Questions 2 (LIFE)'!D38&amp;","&amp;'Life Questions 2 (LIFE)'!E38</f>
        <v>2020,12345,OH,LIFE,24,,</v>
      </c>
      <c r="B1246" t="str">
        <f t="shared" si="19"/>
        <v>OH</v>
      </c>
    </row>
    <row r="1247" spans="1:2" x14ac:dyDescent="0.35">
      <c r="A1247" t="str">
        <f>'Instructions - READ FIRST'!$C$2&amp;","&amp;'Instructions - READ FIRST'!$C$3&amp;","&amp;'Life Questions 2 (LIFE)'!$A38&amp;","&amp;'Life Questions 2 (LIFE)'!$B$1&amp;","&amp;'Life Questions 2 (LIFE)'!F$2&amp;","&amp;'Life Questions 2 (LIFE)'!F38&amp;","&amp;'Life Questions 2 (LIFE)'!G38</f>
        <v>2020,12345,OH,LIFE,25,,</v>
      </c>
      <c r="B1247" t="str">
        <f t="shared" si="19"/>
        <v>OH</v>
      </c>
    </row>
    <row r="1248" spans="1:2" x14ac:dyDescent="0.35">
      <c r="A1248" t="str">
        <f>'Instructions - READ FIRST'!$C$2&amp;","&amp;'Instructions - READ FIRST'!$C$3&amp;","&amp;'Life Questions 2 (LIFE)'!$A38&amp;","&amp;'Life Questions 2 (LIFE)'!$B$1&amp;","&amp;'Life Questions 2 (LIFE)'!H$2&amp;","&amp;'Life Questions 2 (LIFE)'!H38&amp;","&amp;'Life Questions 2 (LIFE)'!I38</f>
        <v>2020,12345,OH,LIFE,26,,</v>
      </c>
      <c r="B1248" t="str">
        <f t="shared" si="19"/>
        <v>OH</v>
      </c>
    </row>
    <row r="1249" spans="1:2" x14ac:dyDescent="0.35">
      <c r="A1249" t="str">
        <f>'Instructions - READ FIRST'!$C$2&amp;","&amp;'Instructions - READ FIRST'!$C$3&amp;","&amp;'Life Questions 2 (LIFE)'!$A38&amp;","&amp;'Life Questions 2 (LIFE)'!$B$1&amp;","&amp;'Life Questions 2 (LIFE)'!J$2&amp;","&amp;'Life Questions 2 (LIFE)'!J38&amp;","&amp;'Life Questions 2 (LIFE)'!K38</f>
        <v>2020,12345,OH,LIFE,27,,</v>
      </c>
      <c r="B1249" t="str">
        <f t="shared" si="19"/>
        <v>OH</v>
      </c>
    </row>
    <row r="1250" spans="1:2" x14ac:dyDescent="0.35">
      <c r="A1250" t="str">
        <f>'Instructions - READ FIRST'!$C$2&amp;","&amp;'Instructions - READ FIRST'!$C$3&amp;","&amp;'Life Questions 2 (LIFE)'!$A38&amp;","&amp;'Life Questions 2 (LIFE)'!$B$1&amp;","&amp;'Life Questions 2 (LIFE)'!L$2&amp;","&amp;'Life Questions 2 (LIFE)'!L38&amp;","&amp;'Life Questions 2 (LIFE)'!M38</f>
        <v>2020,12345,OH,LIFE,28,,</v>
      </c>
      <c r="B1250" t="str">
        <f t="shared" si="19"/>
        <v>OH</v>
      </c>
    </row>
    <row r="1251" spans="1:2" x14ac:dyDescent="0.35">
      <c r="A1251" t="str">
        <f>'Instructions - READ FIRST'!$C$2&amp;","&amp;'Instructions - READ FIRST'!$C$3&amp;","&amp;'Life Questions 2 (LIFE)'!$A38&amp;","&amp;'Life Questions 2 (LIFE)'!$B$1&amp;","&amp;'Life Questions 2 (LIFE)'!N$2&amp;","&amp;'Life Questions 2 (LIFE)'!N38&amp;","&amp;'Life Questions 2 (LIFE)'!O38</f>
        <v>2020,12345,OH,LIFE,29,,</v>
      </c>
      <c r="B1251" t="str">
        <f t="shared" si="19"/>
        <v>OH</v>
      </c>
    </row>
    <row r="1252" spans="1:2" x14ac:dyDescent="0.35">
      <c r="A1252" t="str">
        <f>'Instructions - READ FIRST'!$C$2&amp;","&amp;'Instructions - READ FIRST'!$C$3&amp;","&amp;'Life Questions 2 (LIFE)'!$A38&amp;","&amp;'Life Questions 2 (LIFE)'!$B$1&amp;","&amp;'Life Questions 2 (LIFE)'!P$2&amp;","&amp;'Life Questions 2 (LIFE)'!P38&amp;","&amp;'Life Questions 2 (LIFE)'!Q38</f>
        <v>2020,12345,OH,LIFE,30,,</v>
      </c>
      <c r="B1252" t="str">
        <f t="shared" si="19"/>
        <v>OH</v>
      </c>
    </row>
    <row r="1253" spans="1:2" x14ac:dyDescent="0.35">
      <c r="A1253" t="str">
        <f>'Instructions - READ FIRST'!$C$2&amp;","&amp;'Instructions - READ FIRST'!$C$3&amp;","&amp;'Life Questions 2 (LIFE)'!$A38&amp;","&amp;'Life Questions 2 (LIFE)'!$B$1&amp;","&amp;'Life Questions 2 (LIFE)'!R$2&amp;","&amp;'Life Questions 2 (LIFE)'!R38&amp;","&amp;'Life Questions 2 (LIFE)'!S38</f>
        <v>2020,12345,OH,LIFE,31,,</v>
      </c>
      <c r="B1253" t="str">
        <f t="shared" si="19"/>
        <v>OH</v>
      </c>
    </row>
    <row r="1254" spans="1:2" x14ac:dyDescent="0.35">
      <c r="A1254" t="str">
        <f>'Instructions - READ FIRST'!$C$2&amp;","&amp;'Instructions - READ FIRST'!$C$3&amp;","&amp;'Life Questions 2 (LIFE)'!$A38&amp;","&amp;'Life Questions 2 (LIFE)'!$B$1&amp;","&amp;'Life Questions 2 (LIFE)'!T$2&amp;","&amp;'Life Questions 2 (LIFE)'!T38&amp;","&amp;'Life Questions 2 (LIFE)'!U38</f>
        <v>2020,12345,OH,LIFE,32,,</v>
      </c>
      <c r="B1254" t="str">
        <f t="shared" si="19"/>
        <v>OH</v>
      </c>
    </row>
    <row r="1255" spans="1:2" x14ac:dyDescent="0.35">
      <c r="A1255" t="str">
        <f>'Instructions - READ FIRST'!$C$2&amp;","&amp;'Instructions - READ FIRST'!$C$3&amp;","&amp;'Life Questions 2 (LIFE)'!$A38&amp;","&amp;'Life Questions 2 (LIFE)'!$B$1&amp;","&amp;'Life Questions 2 (LIFE)'!V$2&amp;","&amp;'Life Questions 2 (LIFE)'!V38&amp;","&amp;'Life Questions 2 (LIFE)'!W38</f>
        <v>2020,12345,OH,LIFE,33,,</v>
      </c>
      <c r="B1255" t="str">
        <f t="shared" si="19"/>
        <v>OH</v>
      </c>
    </row>
    <row r="1256" spans="1:2" x14ac:dyDescent="0.35">
      <c r="A1256" t="str">
        <f>'Instructions - READ FIRST'!$C$2&amp;","&amp;'Instructions - READ FIRST'!$C$3&amp;","&amp;'Life Questions 2 (LIFE)'!$A38&amp;","&amp;'Life Questions 2 (LIFE)'!$B$1&amp;","&amp;'Life Questions 2 (LIFE)'!X$2&amp;","&amp;'Life Questions 2 (LIFE)'!X38&amp;","&amp;'Life Questions 2 (LIFE)'!Y38</f>
        <v>2020,12345,OH,LIFE,34,,</v>
      </c>
      <c r="B1256" t="str">
        <f t="shared" si="19"/>
        <v>OH</v>
      </c>
    </row>
    <row r="1257" spans="1:2" x14ac:dyDescent="0.35">
      <c r="A1257" t="str">
        <f>'Instructions - READ FIRST'!$C$2&amp;","&amp;'Instructions - READ FIRST'!$C$3&amp;","&amp;'Life Questions 2 (LIFE)'!$A38&amp;","&amp;'Life Questions 2 (LIFE)'!$B$1&amp;","&amp;'Life Questions 2 (LIFE)'!Z$2&amp;","&amp;'Life Questions 2 (LIFE)'!Z38&amp;","&amp;'Life Questions 2 (LIFE)'!AA38</f>
        <v>2020,12345,OH,LIFE,35,,</v>
      </c>
      <c r="B1257" t="str">
        <f t="shared" si="19"/>
        <v>OH</v>
      </c>
    </row>
    <row r="1258" spans="1:2" x14ac:dyDescent="0.35">
      <c r="A1258" t="str">
        <f>'Instructions - READ FIRST'!$C$2&amp;","&amp;'Instructions - READ FIRST'!$C$3&amp;","&amp;'Life Questions 2 (LIFE)'!$A38&amp;","&amp;'Life Questions 2 (LIFE)'!$B$1&amp;","&amp;'Life Questions 2 (LIFE)'!AB$2&amp;","&amp;'Life Questions 2 (LIFE)'!AB38&amp;","&amp;'Life Questions 2 (LIFE)'!AC38</f>
        <v>2020,12345,OH,LIFE,36,,</v>
      </c>
      <c r="B1258" t="str">
        <f t="shared" si="19"/>
        <v>OH</v>
      </c>
    </row>
    <row r="1259" spans="1:2" x14ac:dyDescent="0.35">
      <c r="A1259" t="str">
        <f>'Instructions - READ FIRST'!$C$2&amp;","&amp;'Instructions - READ FIRST'!$C$3&amp;","&amp;'Life Questions 2 (LIFE)'!$A38&amp;","&amp;'Life Questions 2 (LIFE)'!$B$1&amp;","&amp;'Life Questions 2 (LIFE)'!AD$2&amp;","&amp;'Life Questions 2 (LIFE)'!AD38&amp;","&amp;'Life Questions 2 (LIFE)'!AE38</f>
        <v>2020,12345,OH,LIFE,37,,</v>
      </c>
      <c r="B1259" t="str">
        <f t="shared" si="19"/>
        <v>OH</v>
      </c>
    </row>
    <row r="1260" spans="1:2" x14ac:dyDescent="0.35">
      <c r="A1260" t="str">
        <f>'Instructions - READ FIRST'!$C$2&amp;","&amp;'Instructions - READ FIRST'!$C$3&amp;","&amp;'Life Interrogatories (LIFEINT)'!$A38&amp;","&amp;'Life Interrogatories (LIFEINT)'!$B$1&amp;","&amp;'Life Interrogatories (LIFEINT)'!B$2&amp;","&amp;'Life Interrogatories (LIFEINT)'!B38&amp;","</f>
        <v>2020,12345,OK,LIFEINT,1,,</v>
      </c>
      <c r="B1260" t="str">
        <f t="shared" si="19"/>
        <v>OK</v>
      </c>
    </row>
    <row r="1261" spans="1:2" x14ac:dyDescent="0.35">
      <c r="A1261" t="str">
        <f>'Instructions - READ FIRST'!$C$2&amp;","&amp;'Instructions - READ FIRST'!$C$3&amp;","&amp;'Life Interrogatories (LIFEINT)'!$A38&amp;","&amp;'Life Interrogatories (LIFEINT)'!$B$1&amp;","&amp;'Life Interrogatories (LIFEINT)'!C$2&amp;","&amp;'Life Interrogatories (LIFEINT)'!C38&amp;","</f>
        <v>2020,12345,OK,LIFEINT,2,,</v>
      </c>
      <c r="B1261" t="str">
        <f t="shared" si="19"/>
        <v>OK</v>
      </c>
    </row>
    <row r="1262" spans="1:2" x14ac:dyDescent="0.35">
      <c r="A1262" t="str">
        <f>'Instructions - READ FIRST'!$C$2&amp;","&amp;'Instructions - READ FIRST'!$C$3&amp;","&amp;'Life Interrogatories (LIFEINT)'!$A38&amp;","&amp;'Life Interrogatories (LIFEINT)'!$B$1&amp;","&amp;'Life Interrogatories (LIFEINT)'!D$2&amp;","&amp;'Life Interrogatories (LIFEINT)'!D38&amp;","</f>
        <v>2020,12345,OK,LIFEINT,3,,</v>
      </c>
      <c r="B1262" t="str">
        <f t="shared" si="19"/>
        <v>OK</v>
      </c>
    </row>
    <row r="1263" spans="1:2" x14ac:dyDescent="0.35">
      <c r="A1263" t="str">
        <f>'Instructions - READ FIRST'!$C$2&amp;","&amp;'Instructions - READ FIRST'!$C$3&amp;","&amp;'Life Interrogatories (LIFEINT)'!$A38&amp;","&amp;'Life Interrogatories (LIFEINT)'!$B$1&amp;","&amp;'Life Interrogatories (LIFEINT)'!E$2&amp;","&amp;","&amp;'Life Interrogatories (LIFEINT)'!E38</f>
        <v>2020,12345,OK,LIFEINT,4,,</v>
      </c>
      <c r="B1263" t="str">
        <f t="shared" si="19"/>
        <v>OK</v>
      </c>
    </row>
    <row r="1264" spans="1:2" x14ac:dyDescent="0.35">
      <c r="A1264" t="str">
        <f>'Instructions - READ FIRST'!$C$2&amp;","&amp;'Instructions - READ FIRST'!$C$3&amp;","&amp;'Life Interrogatories (LIFEINT)'!$A38&amp;","&amp;'Life Interrogatories (LIFEINT)'!$B$1&amp;","&amp;'Life Interrogatories (LIFEINT)'!F$2&amp;","&amp;'Life Interrogatories (LIFEINT)'!F38&amp;","</f>
        <v>2020,12345,OK,LIFEINT,5,,</v>
      </c>
      <c r="B1264" t="str">
        <f t="shared" si="19"/>
        <v>OK</v>
      </c>
    </row>
    <row r="1265" spans="1:2" x14ac:dyDescent="0.35">
      <c r="A1265" t="str">
        <f>'Instructions - READ FIRST'!$C$2&amp;","&amp;'Instructions - READ FIRST'!$C$3&amp;","&amp;'Life Interrogatories (LIFEINT)'!$A38&amp;","&amp;'Life Interrogatories (LIFEINT)'!$B$1&amp;","&amp;'Life Interrogatories (LIFEINT)'!G$2&amp;","&amp;","&amp;'Life Interrogatories (LIFEINT)'!G38</f>
        <v>2020,12345,OK,LIFEINT,6,,</v>
      </c>
      <c r="B1265" t="str">
        <f t="shared" si="19"/>
        <v>OK</v>
      </c>
    </row>
    <row r="1266" spans="1:2" x14ac:dyDescent="0.35">
      <c r="A1266" t="str">
        <f>'Instructions - READ FIRST'!$C$2&amp;","&amp;'Instructions - READ FIRST'!$C$3&amp;","&amp;'Life Interrogatories (LIFEINT)'!$A38&amp;","&amp;'Life Interrogatories (LIFEINT)'!$B$1&amp;","&amp;'Life Interrogatories (LIFEINT)'!H$2&amp;","&amp;","&amp;'Life Interrogatories (LIFEINT)'!H38</f>
        <v>2020,12345,OK,LIFEINT,7,,</v>
      </c>
      <c r="B1266" t="str">
        <f t="shared" si="19"/>
        <v>OK</v>
      </c>
    </row>
    <row r="1267" spans="1:2" x14ac:dyDescent="0.35">
      <c r="A1267" t="str">
        <f>'Instructions - READ FIRST'!$C$2&amp;","&amp;'Instructions - READ FIRST'!$C$3&amp;","&amp;'Life Interrogatories (LIFEINT)'!$A38&amp;","&amp;'Life Interrogatories (LIFEINT)'!$B$1&amp;","&amp;'Life Interrogatories (LIFEINT)'!I$2&amp;","&amp;","&amp;'Life Interrogatories (LIFEINT)'!I38</f>
        <v>2020,12345,OK,LIFEINT,8,,</v>
      </c>
      <c r="B1267" t="str">
        <f t="shared" si="19"/>
        <v>OK</v>
      </c>
    </row>
    <row r="1268" spans="1:2" x14ac:dyDescent="0.35">
      <c r="A1268" t="str">
        <f>'Instructions - READ FIRST'!$C$2&amp;","&amp;'Instructions - READ FIRST'!$C$3&amp;","&amp;'Life Questions (LIFE)'!$A39&amp;","&amp;'Life Questions (LIFE)'!$B$1&amp;","&amp;'Life Questions (LIFE)'!B$2&amp;","&amp;'Life Questions (LIFE)'!B39&amp;","&amp;'Life Questions (LIFE)'!C39</f>
        <v>2020,12345,OK,LIFE,9,,</v>
      </c>
      <c r="B1268" t="str">
        <f t="shared" si="19"/>
        <v>OK</v>
      </c>
    </row>
    <row r="1269" spans="1:2" x14ac:dyDescent="0.35">
      <c r="A1269" t="str">
        <f>'Instructions - READ FIRST'!$C$2&amp;","&amp;'Instructions - READ FIRST'!$C$3&amp;","&amp;'Life Questions (LIFE)'!$A39&amp;","&amp;'Life Questions (LIFE)'!$B$1&amp;","&amp;'Life Questions (LIFE)'!D$2&amp;","&amp;'Life Questions (LIFE)'!D39&amp;","&amp;'Life Questions (LIFE)'!E39</f>
        <v>2020,12345,OK,LIFE,10,,</v>
      </c>
      <c r="B1269" t="str">
        <f t="shared" si="19"/>
        <v>OK</v>
      </c>
    </row>
    <row r="1270" spans="1:2" x14ac:dyDescent="0.35">
      <c r="A1270" t="str">
        <f>'Instructions - READ FIRST'!$C$2&amp;","&amp;'Instructions - READ FIRST'!$C$3&amp;","&amp;'Life Questions (LIFE)'!$A39&amp;","&amp;'Life Questions (LIFE)'!$B$1&amp;","&amp;'Life Questions (LIFE)'!F$2&amp;","&amp;'Life Questions (LIFE)'!F39&amp;","&amp;'Life Questions (LIFE)'!G39</f>
        <v>2020,12345,OK,LIFE,11,,</v>
      </c>
      <c r="B1270" t="str">
        <f t="shared" si="19"/>
        <v>OK</v>
      </c>
    </row>
    <row r="1271" spans="1:2" x14ac:dyDescent="0.35">
      <c r="A1271" t="str">
        <f>'Instructions - READ FIRST'!$C$2&amp;","&amp;'Instructions - READ FIRST'!$C$3&amp;","&amp;'Life Questions (LIFE)'!$A39&amp;","&amp;'Life Questions (LIFE)'!$B$1&amp;","&amp;'Life Questions (LIFE)'!H$2&amp;","&amp;'Life Questions (LIFE)'!H39&amp;","&amp;'Life Questions (LIFE)'!I39</f>
        <v>2020,12345,OK,LIFE,12,,</v>
      </c>
      <c r="B1271" t="str">
        <f t="shared" si="19"/>
        <v>OK</v>
      </c>
    </row>
    <row r="1272" spans="1:2" x14ac:dyDescent="0.35">
      <c r="A1272" t="str">
        <f>'Instructions - READ FIRST'!$C$2&amp;","&amp;'Instructions - READ FIRST'!$C$3&amp;","&amp;'Life Questions (LIFE)'!$A39&amp;","&amp;'Life Questions (LIFE)'!$B$1&amp;","&amp;'Life Questions (LIFE)'!J$2&amp;","&amp;'Life Questions (LIFE)'!J39&amp;","&amp;'Life Questions (LIFE)'!K39</f>
        <v>2020,12345,OK,LIFE,13,,</v>
      </c>
      <c r="B1272" t="str">
        <f t="shared" si="19"/>
        <v>OK</v>
      </c>
    </row>
    <row r="1273" spans="1:2" x14ac:dyDescent="0.35">
      <c r="A1273" t="str">
        <f>'Instructions - READ FIRST'!$C$2&amp;","&amp;'Instructions - READ FIRST'!$C$3&amp;","&amp;'Life Questions (LIFE)'!$A39&amp;","&amp;'Life Questions (LIFE)'!$B$1&amp;","&amp;'Life Questions (LIFE)'!L$2&amp;","&amp;'Life Questions (LIFE)'!L39&amp;","&amp;'Life Questions (LIFE)'!M39</f>
        <v>2020,12345,OK,LIFE,14,,</v>
      </c>
      <c r="B1273" t="str">
        <f t="shared" si="19"/>
        <v>OK</v>
      </c>
    </row>
    <row r="1274" spans="1:2" x14ac:dyDescent="0.35">
      <c r="A1274" t="str">
        <f>'Instructions - READ FIRST'!$C$2&amp;","&amp;'Instructions - READ FIRST'!$C$3&amp;","&amp;'Life Questions (LIFE)'!$A39&amp;","&amp;'Life Questions (LIFE)'!$B$1&amp;","&amp;'Life Questions (LIFE)'!N$2&amp;","&amp;'Life Questions (LIFE)'!N39&amp;","&amp;'Life Questions (LIFE)'!O39</f>
        <v>2020,12345,OK,LIFE,15,,</v>
      </c>
      <c r="B1274" t="str">
        <f t="shared" si="19"/>
        <v>OK</v>
      </c>
    </row>
    <row r="1275" spans="1:2" x14ac:dyDescent="0.35">
      <c r="A1275" t="str">
        <f>'Instructions - READ FIRST'!$C$2&amp;","&amp;'Instructions - READ FIRST'!$C$3&amp;","&amp;'Life Questions (LIFE)'!$A39&amp;","&amp;'Life Questions (LIFE)'!$B$1&amp;","&amp;'Life Questions (LIFE)'!P$2&amp;","&amp;'Life Questions (LIFE)'!P39&amp;","&amp;'Life Questions (LIFE)'!Q39</f>
        <v>2020,12345,OK,LIFE,16,,</v>
      </c>
      <c r="B1275" t="str">
        <f t="shared" si="19"/>
        <v>OK</v>
      </c>
    </row>
    <row r="1276" spans="1:2" x14ac:dyDescent="0.35">
      <c r="A1276" t="str">
        <f>'Instructions - READ FIRST'!$C$2&amp;","&amp;'Instructions - READ FIRST'!$C$3&amp;","&amp;'Life Questions (LIFE)'!$A39&amp;","&amp;'Life Questions (LIFE)'!$B$1&amp;","&amp;'Life Questions (LIFE)'!R$2&amp;","&amp;'Life Questions (LIFE)'!R39&amp;","&amp;'Life Questions (LIFE)'!S39</f>
        <v>2020,12345,OK,LIFE,17,,</v>
      </c>
      <c r="B1276" t="str">
        <f t="shared" si="19"/>
        <v>OK</v>
      </c>
    </row>
    <row r="1277" spans="1:2" x14ac:dyDescent="0.35">
      <c r="A1277" t="str">
        <f>'Instructions - READ FIRST'!$C$2&amp;","&amp;'Instructions - READ FIRST'!$C$3&amp;","&amp;'Life Questions (LIFE)'!$A39&amp;","&amp;'Life Questions (LIFE)'!$B$1&amp;","&amp;'Life Questions (LIFE)'!T$2&amp;","&amp;'Life Questions (LIFE)'!T39&amp;","&amp;'Life Questions (LIFE)'!U39</f>
        <v>2020,12345,OK,LIFE,18,,</v>
      </c>
      <c r="B1277" t="str">
        <f t="shared" si="19"/>
        <v>OK</v>
      </c>
    </row>
    <row r="1278" spans="1:2" x14ac:dyDescent="0.35">
      <c r="A1278" t="str">
        <f>'Instructions - READ FIRST'!$C$2&amp;","&amp;'Instructions - READ FIRST'!$C$3&amp;","&amp;'Life Questions (LIFE)'!$A39&amp;","&amp;'Life Questions (LIFE)'!$B$1&amp;","&amp;'Life Questions (LIFE)'!V$2&amp;","&amp;'Life Questions (LIFE)'!V39&amp;","&amp;'Life Questions (LIFE)'!W39</f>
        <v>2020,12345,OK,LIFE,19,,</v>
      </c>
      <c r="B1278" t="str">
        <f t="shared" si="19"/>
        <v>OK</v>
      </c>
    </row>
    <row r="1279" spans="1:2" x14ac:dyDescent="0.35">
      <c r="A1279" t="str">
        <f>'Instructions - READ FIRST'!$C$2&amp;","&amp;'Instructions - READ FIRST'!$C$3&amp;","&amp;'Life Questions (LIFE)'!$A39&amp;","&amp;'Life Questions (LIFE)'!$B$1&amp;","&amp;'Life Questions (LIFE)'!X$2&amp;","&amp;'Life Questions (LIFE)'!X39&amp;","&amp;'Life Questions (LIFE)'!Y39</f>
        <v>2020,12345,OK,LIFE,20,,</v>
      </c>
      <c r="B1279" t="str">
        <f t="shared" si="19"/>
        <v>OK</v>
      </c>
    </row>
    <row r="1280" spans="1:2" x14ac:dyDescent="0.35">
      <c r="A1280" t="str">
        <f>'Instructions - READ FIRST'!$C$2&amp;","&amp;'Instructions - READ FIRST'!$C$3&amp;","&amp;'Life Questions (LIFE)'!$A39&amp;","&amp;'Life Questions (LIFE)'!$B$1&amp;","&amp;'Life Questions (LIFE)'!Z$2&amp;","&amp;'Life Questions (LIFE)'!Z39&amp;","&amp;'Life Questions (LIFE)'!AA39</f>
        <v>2020,12345,OK,LIFE,21,,</v>
      </c>
      <c r="B1280" t="str">
        <f t="shared" si="19"/>
        <v>OK</v>
      </c>
    </row>
    <row r="1281" spans="1:2" x14ac:dyDescent="0.35">
      <c r="A1281" t="str">
        <f>'Instructions - READ FIRST'!$C$2&amp;","&amp;'Instructions - READ FIRST'!$C$3&amp;","&amp;'Life Questions (LIFE)'!$A39&amp;","&amp;'Life Questions (LIFE)'!$B$1&amp;","&amp;'Life Questions (LIFE)'!AB$2&amp;","&amp;'Life Questions (LIFE)'!AB39&amp;","&amp;'Life Questions (LIFE)'!AC39</f>
        <v>2020,12345,OK,LIFE,22,,</v>
      </c>
      <c r="B1281" t="str">
        <f t="shared" si="19"/>
        <v>OK</v>
      </c>
    </row>
    <row r="1282" spans="1:2" x14ac:dyDescent="0.35">
      <c r="A1282" t="str">
        <f>'Instructions - READ FIRST'!$C$2&amp;","&amp;'Instructions - READ FIRST'!$C$3&amp;","&amp;'Life Questions 2 (LIFE)'!$A39&amp;","&amp;'Life Questions 2 (LIFE)'!$B$1&amp;","&amp;'Life Questions 2 (LIFE)'!B$2&amp;","&amp;'Life Questions 2 (LIFE)'!B39&amp;","&amp;'Life Questions 2 (LIFE)'!C39</f>
        <v>2020,12345,OK,LIFE,23,,</v>
      </c>
      <c r="B1282" t="str">
        <f t="shared" ref="B1282:B1345" si="20">MID(A1282, 12, 2)</f>
        <v>OK</v>
      </c>
    </row>
    <row r="1283" spans="1:2" x14ac:dyDescent="0.35">
      <c r="A1283" t="str">
        <f>'Instructions - READ FIRST'!$C$2&amp;","&amp;'Instructions - READ FIRST'!$C$3&amp;","&amp;'Life Questions 2 (LIFE)'!$A39&amp;","&amp;'Life Questions 2 (LIFE)'!$B$1&amp;","&amp;'Life Questions 2 (LIFE)'!D$2&amp;","&amp;'Life Questions 2 (LIFE)'!D39&amp;","&amp;'Life Questions 2 (LIFE)'!E39</f>
        <v>2020,12345,OK,LIFE,24,,</v>
      </c>
      <c r="B1283" t="str">
        <f t="shared" si="20"/>
        <v>OK</v>
      </c>
    </row>
    <row r="1284" spans="1:2" x14ac:dyDescent="0.35">
      <c r="A1284" t="str">
        <f>'Instructions - READ FIRST'!$C$2&amp;","&amp;'Instructions - READ FIRST'!$C$3&amp;","&amp;'Life Questions 2 (LIFE)'!$A39&amp;","&amp;'Life Questions 2 (LIFE)'!$B$1&amp;","&amp;'Life Questions 2 (LIFE)'!F$2&amp;","&amp;'Life Questions 2 (LIFE)'!F39&amp;","&amp;'Life Questions 2 (LIFE)'!G39</f>
        <v>2020,12345,OK,LIFE,25,,</v>
      </c>
      <c r="B1284" t="str">
        <f t="shared" si="20"/>
        <v>OK</v>
      </c>
    </row>
    <row r="1285" spans="1:2" x14ac:dyDescent="0.35">
      <c r="A1285" t="str">
        <f>'Instructions - READ FIRST'!$C$2&amp;","&amp;'Instructions - READ FIRST'!$C$3&amp;","&amp;'Life Questions 2 (LIFE)'!$A39&amp;","&amp;'Life Questions 2 (LIFE)'!$B$1&amp;","&amp;'Life Questions 2 (LIFE)'!H$2&amp;","&amp;'Life Questions 2 (LIFE)'!H39&amp;","&amp;'Life Questions 2 (LIFE)'!I39</f>
        <v>2020,12345,OK,LIFE,26,,</v>
      </c>
      <c r="B1285" t="str">
        <f t="shared" si="20"/>
        <v>OK</v>
      </c>
    </row>
    <row r="1286" spans="1:2" x14ac:dyDescent="0.35">
      <c r="A1286" t="str">
        <f>'Instructions - READ FIRST'!$C$2&amp;","&amp;'Instructions - READ FIRST'!$C$3&amp;","&amp;'Life Questions 2 (LIFE)'!$A39&amp;","&amp;'Life Questions 2 (LIFE)'!$B$1&amp;","&amp;'Life Questions 2 (LIFE)'!J$2&amp;","&amp;'Life Questions 2 (LIFE)'!J39&amp;","&amp;'Life Questions 2 (LIFE)'!K39</f>
        <v>2020,12345,OK,LIFE,27,,</v>
      </c>
      <c r="B1286" t="str">
        <f t="shared" si="20"/>
        <v>OK</v>
      </c>
    </row>
    <row r="1287" spans="1:2" x14ac:dyDescent="0.35">
      <c r="A1287" t="str">
        <f>'Instructions - READ FIRST'!$C$2&amp;","&amp;'Instructions - READ FIRST'!$C$3&amp;","&amp;'Life Questions 2 (LIFE)'!$A39&amp;","&amp;'Life Questions 2 (LIFE)'!$B$1&amp;","&amp;'Life Questions 2 (LIFE)'!L$2&amp;","&amp;'Life Questions 2 (LIFE)'!L39&amp;","&amp;'Life Questions 2 (LIFE)'!M39</f>
        <v>2020,12345,OK,LIFE,28,,</v>
      </c>
      <c r="B1287" t="str">
        <f t="shared" si="20"/>
        <v>OK</v>
      </c>
    </row>
    <row r="1288" spans="1:2" x14ac:dyDescent="0.35">
      <c r="A1288" t="str">
        <f>'Instructions - READ FIRST'!$C$2&amp;","&amp;'Instructions - READ FIRST'!$C$3&amp;","&amp;'Life Questions 2 (LIFE)'!$A39&amp;","&amp;'Life Questions 2 (LIFE)'!$B$1&amp;","&amp;'Life Questions 2 (LIFE)'!N$2&amp;","&amp;'Life Questions 2 (LIFE)'!N39&amp;","&amp;'Life Questions 2 (LIFE)'!O39</f>
        <v>2020,12345,OK,LIFE,29,,</v>
      </c>
      <c r="B1288" t="str">
        <f t="shared" si="20"/>
        <v>OK</v>
      </c>
    </row>
    <row r="1289" spans="1:2" x14ac:dyDescent="0.35">
      <c r="A1289" t="str">
        <f>'Instructions - READ FIRST'!$C$2&amp;","&amp;'Instructions - READ FIRST'!$C$3&amp;","&amp;'Life Questions 2 (LIFE)'!$A39&amp;","&amp;'Life Questions 2 (LIFE)'!$B$1&amp;","&amp;'Life Questions 2 (LIFE)'!P$2&amp;","&amp;'Life Questions 2 (LIFE)'!P39&amp;","&amp;'Life Questions 2 (LIFE)'!Q39</f>
        <v>2020,12345,OK,LIFE,30,,</v>
      </c>
      <c r="B1289" t="str">
        <f t="shared" si="20"/>
        <v>OK</v>
      </c>
    </row>
    <row r="1290" spans="1:2" x14ac:dyDescent="0.35">
      <c r="A1290" t="str">
        <f>'Instructions - READ FIRST'!$C$2&amp;","&amp;'Instructions - READ FIRST'!$C$3&amp;","&amp;'Life Questions 2 (LIFE)'!$A39&amp;","&amp;'Life Questions 2 (LIFE)'!$B$1&amp;","&amp;'Life Questions 2 (LIFE)'!R$2&amp;","&amp;'Life Questions 2 (LIFE)'!R39&amp;","&amp;'Life Questions 2 (LIFE)'!S39</f>
        <v>2020,12345,OK,LIFE,31,,</v>
      </c>
      <c r="B1290" t="str">
        <f t="shared" si="20"/>
        <v>OK</v>
      </c>
    </row>
    <row r="1291" spans="1:2" x14ac:dyDescent="0.35">
      <c r="A1291" t="str">
        <f>'Instructions - READ FIRST'!$C$2&amp;","&amp;'Instructions - READ FIRST'!$C$3&amp;","&amp;'Life Questions 2 (LIFE)'!$A39&amp;","&amp;'Life Questions 2 (LIFE)'!$B$1&amp;","&amp;'Life Questions 2 (LIFE)'!T$2&amp;","&amp;'Life Questions 2 (LIFE)'!T39&amp;","&amp;'Life Questions 2 (LIFE)'!U39</f>
        <v>2020,12345,OK,LIFE,32,,</v>
      </c>
      <c r="B1291" t="str">
        <f t="shared" si="20"/>
        <v>OK</v>
      </c>
    </row>
    <row r="1292" spans="1:2" x14ac:dyDescent="0.35">
      <c r="A1292" t="str">
        <f>'Instructions - READ FIRST'!$C$2&amp;","&amp;'Instructions - READ FIRST'!$C$3&amp;","&amp;'Life Questions 2 (LIFE)'!$A39&amp;","&amp;'Life Questions 2 (LIFE)'!$B$1&amp;","&amp;'Life Questions 2 (LIFE)'!V$2&amp;","&amp;'Life Questions 2 (LIFE)'!V39&amp;","&amp;'Life Questions 2 (LIFE)'!W39</f>
        <v>2020,12345,OK,LIFE,33,,</v>
      </c>
      <c r="B1292" t="str">
        <f t="shared" si="20"/>
        <v>OK</v>
      </c>
    </row>
    <row r="1293" spans="1:2" x14ac:dyDescent="0.35">
      <c r="A1293" t="str">
        <f>'Instructions - READ FIRST'!$C$2&amp;","&amp;'Instructions - READ FIRST'!$C$3&amp;","&amp;'Life Questions 2 (LIFE)'!$A39&amp;","&amp;'Life Questions 2 (LIFE)'!$B$1&amp;","&amp;'Life Questions 2 (LIFE)'!X$2&amp;","&amp;'Life Questions 2 (LIFE)'!X39&amp;","&amp;'Life Questions 2 (LIFE)'!Y39</f>
        <v>2020,12345,OK,LIFE,34,,</v>
      </c>
      <c r="B1293" t="str">
        <f t="shared" si="20"/>
        <v>OK</v>
      </c>
    </row>
    <row r="1294" spans="1:2" x14ac:dyDescent="0.35">
      <c r="A1294" t="str">
        <f>'Instructions - READ FIRST'!$C$2&amp;","&amp;'Instructions - READ FIRST'!$C$3&amp;","&amp;'Life Questions 2 (LIFE)'!$A39&amp;","&amp;'Life Questions 2 (LIFE)'!$B$1&amp;","&amp;'Life Questions 2 (LIFE)'!Z$2&amp;","&amp;'Life Questions 2 (LIFE)'!Z39&amp;","&amp;'Life Questions 2 (LIFE)'!AA39</f>
        <v>2020,12345,OK,LIFE,35,,</v>
      </c>
      <c r="B1294" t="str">
        <f t="shared" si="20"/>
        <v>OK</v>
      </c>
    </row>
    <row r="1295" spans="1:2" x14ac:dyDescent="0.35">
      <c r="A1295" t="str">
        <f>'Instructions - READ FIRST'!$C$2&amp;","&amp;'Instructions - READ FIRST'!$C$3&amp;","&amp;'Life Questions 2 (LIFE)'!$A39&amp;","&amp;'Life Questions 2 (LIFE)'!$B$1&amp;","&amp;'Life Questions 2 (LIFE)'!AB$2&amp;","&amp;'Life Questions 2 (LIFE)'!AB39&amp;","&amp;'Life Questions 2 (LIFE)'!AC39</f>
        <v>2020,12345,OK,LIFE,36,,</v>
      </c>
      <c r="B1295" t="str">
        <f t="shared" si="20"/>
        <v>OK</v>
      </c>
    </row>
    <row r="1296" spans="1:2" x14ac:dyDescent="0.35">
      <c r="A1296" t="str">
        <f>'Instructions - READ FIRST'!$C$2&amp;","&amp;'Instructions - READ FIRST'!$C$3&amp;","&amp;'Life Questions 2 (LIFE)'!$A39&amp;","&amp;'Life Questions 2 (LIFE)'!$B$1&amp;","&amp;'Life Questions 2 (LIFE)'!AD$2&amp;","&amp;'Life Questions 2 (LIFE)'!AD39&amp;","&amp;'Life Questions 2 (LIFE)'!AE39</f>
        <v>2020,12345,OK,LIFE,37,,</v>
      </c>
      <c r="B1296" t="str">
        <f t="shared" si="20"/>
        <v>OK</v>
      </c>
    </row>
    <row r="1297" spans="1:2" x14ac:dyDescent="0.35">
      <c r="A1297" t="str">
        <f>'Instructions - READ FIRST'!$C$2&amp;","&amp;'Instructions - READ FIRST'!$C$3&amp;","&amp;'Life Interrogatories (LIFEINT)'!$A39&amp;","&amp;'Life Interrogatories (LIFEINT)'!$B$1&amp;","&amp;'Life Interrogatories (LIFEINT)'!B$2&amp;","&amp;'Life Interrogatories (LIFEINT)'!B39&amp;","</f>
        <v>2020,12345,OR,LIFEINT,1,,</v>
      </c>
      <c r="B1297" t="str">
        <f t="shared" si="20"/>
        <v>OR</v>
      </c>
    </row>
    <row r="1298" spans="1:2" x14ac:dyDescent="0.35">
      <c r="A1298" t="str">
        <f>'Instructions - READ FIRST'!$C$2&amp;","&amp;'Instructions - READ FIRST'!$C$3&amp;","&amp;'Life Interrogatories (LIFEINT)'!$A39&amp;","&amp;'Life Interrogatories (LIFEINT)'!$B$1&amp;","&amp;'Life Interrogatories (LIFEINT)'!C$2&amp;","&amp;'Life Interrogatories (LIFEINT)'!C39&amp;","</f>
        <v>2020,12345,OR,LIFEINT,2,,</v>
      </c>
      <c r="B1298" t="str">
        <f t="shared" si="20"/>
        <v>OR</v>
      </c>
    </row>
    <row r="1299" spans="1:2" x14ac:dyDescent="0.35">
      <c r="A1299" t="str">
        <f>'Instructions - READ FIRST'!$C$2&amp;","&amp;'Instructions - READ FIRST'!$C$3&amp;","&amp;'Life Interrogatories (LIFEINT)'!$A39&amp;","&amp;'Life Interrogatories (LIFEINT)'!$B$1&amp;","&amp;'Life Interrogatories (LIFEINT)'!D$2&amp;","&amp;'Life Interrogatories (LIFEINT)'!D39&amp;","</f>
        <v>2020,12345,OR,LIFEINT,3,,</v>
      </c>
      <c r="B1299" t="str">
        <f t="shared" si="20"/>
        <v>OR</v>
      </c>
    </row>
    <row r="1300" spans="1:2" x14ac:dyDescent="0.35">
      <c r="A1300" t="str">
        <f>'Instructions - READ FIRST'!$C$2&amp;","&amp;'Instructions - READ FIRST'!$C$3&amp;","&amp;'Life Interrogatories (LIFEINT)'!$A39&amp;","&amp;'Life Interrogatories (LIFEINT)'!$B$1&amp;","&amp;'Life Interrogatories (LIFEINT)'!E$2&amp;","&amp;","&amp;'Life Interrogatories (LIFEINT)'!E39</f>
        <v>2020,12345,OR,LIFEINT,4,,</v>
      </c>
      <c r="B1300" t="str">
        <f t="shared" si="20"/>
        <v>OR</v>
      </c>
    </row>
    <row r="1301" spans="1:2" x14ac:dyDescent="0.35">
      <c r="A1301" t="str">
        <f>'Instructions - READ FIRST'!$C$2&amp;","&amp;'Instructions - READ FIRST'!$C$3&amp;","&amp;'Life Interrogatories (LIFEINT)'!$A39&amp;","&amp;'Life Interrogatories (LIFEINT)'!$B$1&amp;","&amp;'Life Interrogatories (LIFEINT)'!F$2&amp;","&amp;'Life Interrogatories (LIFEINT)'!F39&amp;","</f>
        <v>2020,12345,OR,LIFEINT,5,,</v>
      </c>
      <c r="B1301" t="str">
        <f t="shared" si="20"/>
        <v>OR</v>
      </c>
    </row>
    <row r="1302" spans="1:2" x14ac:dyDescent="0.35">
      <c r="A1302" t="str">
        <f>'Instructions - READ FIRST'!$C$2&amp;","&amp;'Instructions - READ FIRST'!$C$3&amp;","&amp;'Life Interrogatories (LIFEINT)'!$A39&amp;","&amp;'Life Interrogatories (LIFEINT)'!$B$1&amp;","&amp;'Life Interrogatories (LIFEINT)'!G$2&amp;","&amp;","&amp;'Life Interrogatories (LIFEINT)'!G39</f>
        <v>2020,12345,OR,LIFEINT,6,,</v>
      </c>
      <c r="B1302" t="str">
        <f t="shared" si="20"/>
        <v>OR</v>
      </c>
    </row>
    <row r="1303" spans="1:2" x14ac:dyDescent="0.35">
      <c r="A1303" t="str">
        <f>'Instructions - READ FIRST'!$C$2&amp;","&amp;'Instructions - READ FIRST'!$C$3&amp;","&amp;'Life Interrogatories (LIFEINT)'!$A39&amp;","&amp;'Life Interrogatories (LIFEINT)'!$B$1&amp;","&amp;'Life Interrogatories (LIFEINT)'!H$2&amp;","&amp;","&amp;'Life Interrogatories (LIFEINT)'!H39</f>
        <v>2020,12345,OR,LIFEINT,7,,</v>
      </c>
      <c r="B1303" t="str">
        <f t="shared" si="20"/>
        <v>OR</v>
      </c>
    </row>
    <row r="1304" spans="1:2" x14ac:dyDescent="0.35">
      <c r="A1304" t="str">
        <f>'Instructions - READ FIRST'!$C$2&amp;","&amp;'Instructions - READ FIRST'!$C$3&amp;","&amp;'Life Interrogatories (LIFEINT)'!$A39&amp;","&amp;'Life Interrogatories (LIFEINT)'!$B$1&amp;","&amp;'Life Interrogatories (LIFEINT)'!I$2&amp;","&amp;","&amp;'Life Interrogatories (LIFEINT)'!I39</f>
        <v>2020,12345,OR,LIFEINT,8,,</v>
      </c>
      <c r="B1304" t="str">
        <f t="shared" si="20"/>
        <v>OR</v>
      </c>
    </row>
    <row r="1305" spans="1:2" x14ac:dyDescent="0.35">
      <c r="A1305" t="str">
        <f>'Instructions - READ FIRST'!$C$2&amp;","&amp;'Instructions - READ FIRST'!$C$3&amp;","&amp;'Life Questions (LIFE)'!$A40&amp;","&amp;'Life Questions (LIFE)'!$B$1&amp;","&amp;'Life Questions (LIFE)'!B$2&amp;","&amp;'Life Questions (LIFE)'!B40&amp;","&amp;'Life Questions (LIFE)'!C40</f>
        <v>2020,12345,OR,LIFE,9,,</v>
      </c>
      <c r="B1305" t="str">
        <f t="shared" si="20"/>
        <v>OR</v>
      </c>
    </row>
    <row r="1306" spans="1:2" x14ac:dyDescent="0.35">
      <c r="A1306" t="str">
        <f>'Instructions - READ FIRST'!$C$2&amp;","&amp;'Instructions - READ FIRST'!$C$3&amp;","&amp;'Life Questions (LIFE)'!$A40&amp;","&amp;'Life Questions (LIFE)'!$B$1&amp;","&amp;'Life Questions (LIFE)'!D$2&amp;","&amp;'Life Questions (LIFE)'!D40&amp;","&amp;'Life Questions (LIFE)'!E40</f>
        <v>2020,12345,OR,LIFE,10,,</v>
      </c>
      <c r="B1306" t="str">
        <f t="shared" si="20"/>
        <v>OR</v>
      </c>
    </row>
    <row r="1307" spans="1:2" x14ac:dyDescent="0.35">
      <c r="A1307" t="str">
        <f>'Instructions - READ FIRST'!$C$2&amp;","&amp;'Instructions - READ FIRST'!$C$3&amp;","&amp;'Life Questions (LIFE)'!$A40&amp;","&amp;'Life Questions (LIFE)'!$B$1&amp;","&amp;'Life Questions (LIFE)'!F$2&amp;","&amp;'Life Questions (LIFE)'!F40&amp;","&amp;'Life Questions (LIFE)'!G40</f>
        <v>2020,12345,OR,LIFE,11,,</v>
      </c>
      <c r="B1307" t="str">
        <f t="shared" si="20"/>
        <v>OR</v>
      </c>
    </row>
    <row r="1308" spans="1:2" x14ac:dyDescent="0.35">
      <c r="A1308" t="str">
        <f>'Instructions - READ FIRST'!$C$2&amp;","&amp;'Instructions - READ FIRST'!$C$3&amp;","&amp;'Life Questions (LIFE)'!$A40&amp;","&amp;'Life Questions (LIFE)'!$B$1&amp;","&amp;'Life Questions (LIFE)'!H$2&amp;","&amp;'Life Questions (LIFE)'!H40&amp;","&amp;'Life Questions (LIFE)'!I40</f>
        <v>2020,12345,OR,LIFE,12,,</v>
      </c>
      <c r="B1308" t="str">
        <f t="shared" si="20"/>
        <v>OR</v>
      </c>
    </row>
    <row r="1309" spans="1:2" x14ac:dyDescent="0.35">
      <c r="A1309" t="str">
        <f>'Instructions - READ FIRST'!$C$2&amp;","&amp;'Instructions - READ FIRST'!$C$3&amp;","&amp;'Life Questions (LIFE)'!$A40&amp;","&amp;'Life Questions (LIFE)'!$B$1&amp;","&amp;'Life Questions (LIFE)'!J$2&amp;","&amp;'Life Questions (LIFE)'!J40&amp;","&amp;'Life Questions (LIFE)'!K40</f>
        <v>2020,12345,OR,LIFE,13,,</v>
      </c>
      <c r="B1309" t="str">
        <f t="shared" si="20"/>
        <v>OR</v>
      </c>
    </row>
    <row r="1310" spans="1:2" x14ac:dyDescent="0.35">
      <c r="A1310" t="str">
        <f>'Instructions - READ FIRST'!$C$2&amp;","&amp;'Instructions - READ FIRST'!$C$3&amp;","&amp;'Life Questions (LIFE)'!$A40&amp;","&amp;'Life Questions (LIFE)'!$B$1&amp;","&amp;'Life Questions (LIFE)'!L$2&amp;","&amp;'Life Questions (LIFE)'!L40&amp;","&amp;'Life Questions (LIFE)'!M40</f>
        <v>2020,12345,OR,LIFE,14,,</v>
      </c>
      <c r="B1310" t="str">
        <f t="shared" si="20"/>
        <v>OR</v>
      </c>
    </row>
    <row r="1311" spans="1:2" x14ac:dyDescent="0.35">
      <c r="A1311" t="str">
        <f>'Instructions - READ FIRST'!$C$2&amp;","&amp;'Instructions - READ FIRST'!$C$3&amp;","&amp;'Life Questions (LIFE)'!$A40&amp;","&amp;'Life Questions (LIFE)'!$B$1&amp;","&amp;'Life Questions (LIFE)'!N$2&amp;","&amp;'Life Questions (LIFE)'!N40&amp;","&amp;'Life Questions (LIFE)'!O40</f>
        <v>2020,12345,OR,LIFE,15,,</v>
      </c>
      <c r="B1311" t="str">
        <f t="shared" si="20"/>
        <v>OR</v>
      </c>
    </row>
    <row r="1312" spans="1:2" x14ac:dyDescent="0.35">
      <c r="A1312" t="str">
        <f>'Instructions - READ FIRST'!$C$2&amp;","&amp;'Instructions - READ FIRST'!$C$3&amp;","&amp;'Life Questions (LIFE)'!$A40&amp;","&amp;'Life Questions (LIFE)'!$B$1&amp;","&amp;'Life Questions (LIFE)'!P$2&amp;","&amp;'Life Questions (LIFE)'!P40&amp;","&amp;'Life Questions (LIFE)'!Q40</f>
        <v>2020,12345,OR,LIFE,16,,</v>
      </c>
      <c r="B1312" t="str">
        <f t="shared" si="20"/>
        <v>OR</v>
      </c>
    </row>
    <row r="1313" spans="1:2" x14ac:dyDescent="0.35">
      <c r="A1313" t="str">
        <f>'Instructions - READ FIRST'!$C$2&amp;","&amp;'Instructions - READ FIRST'!$C$3&amp;","&amp;'Life Questions (LIFE)'!$A40&amp;","&amp;'Life Questions (LIFE)'!$B$1&amp;","&amp;'Life Questions (LIFE)'!R$2&amp;","&amp;'Life Questions (LIFE)'!R40&amp;","&amp;'Life Questions (LIFE)'!S40</f>
        <v>2020,12345,OR,LIFE,17,,</v>
      </c>
      <c r="B1313" t="str">
        <f t="shared" si="20"/>
        <v>OR</v>
      </c>
    </row>
    <row r="1314" spans="1:2" x14ac:dyDescent="0.35">
      <c r="A1314" t="str">
        <f>'Instructions - READ FIRST'!$C$2&amp;","&amp;'Instructions - READ FIRST'!$C$3&amp;","&amp;'Life Questions (LIFE)'!$A40&amp;","&amp;'Life Questions (LIFE)'!$B$1&amp;","&amp;'Life Questions (LIFE)'!T$2&amp;","&amp;'Life Questions (LIFE)'!T40&amp;","&amp;'Life Questions (LIFE)'!U40</f>
        <v>2020,12345,OR,LIFE,18,,</v>
      </c>
      <c r="B1314" t="str">
        <f t="shared" si="20"/>
        <v>OR</v>
      </c>
    </row>
    <row r="1315" spans="1:2" x14ac:dyDescent="0.35">
      <c r="A1315" t="str">
        <f>'Instructions - READ FIRST'!$C$2&amp;","&amp;'Instructions - READ FIRST'!$C$3&amp;","&amp;'Life Questions (LIFE)'!$A40&amp;","&amp;'Life Questions (LIFE)'!$B$1&amp;","&amp;'Life Questions (LIFE)'!V$2&amp;","&amp;'Life Questions (LIFE)'!V40&amp;","&amp;'Life Questions (LIFE)'!W40</f>
        <v>2020,12345,OR,LIFE,19,,</v>
      </c>
      <c r="B1315" t="str">
        <f t="shared" si="20"/>
        <v>OR</v>
      </c>
    </row>
    <row r="1316" spans="1:2" x14ac:dyDescent="0.35">
      <c r="A1316" t="str">
        <f>'Instructions - READ FIRST'!$C$2&amp;","&amp;'Instructions - READ FIRST'!$C$3&amp;","&amp;'Life Questions (LIFE)'!$A40&amp;","&amp;'Life Questions (LIFE)'!$B$1&amp;","&amp;'Life Questions (LIFE)'!X$2&amp;","&amp;'Life Questions (LIFE)'!X40&amp;","&amp;'Life Questions (LIFE)'!Y40</f>
        <v>2020,12345,OR,LIFE,20,,</v>
      </c>
      <c r="B1316" t="str">
        <f t="shared" si="20"/>
        <v>OR</v>
      </c>
    </row>
    <row r="1317" spans="1:2" x14ac:dyDescent="0.35">
      <c r="A1317" t="str">
        <f>'Instructions - READ FIRST'!$C$2&amp;","&amp;'Instructions - READ FIRST'!$C$3&amp;","&amp;'Life Questions (LIFE)'!$A40&amp;","&amp;'Life Questions (LIFE)'!$B$1&amp;","&amp;'Life Questions (LIFE)'!Z$2&amp;","&amp;'Life Questions (LIFE)'!Z40&amp;","&amp;'Life Questions (LIFE)'!AA40</f>
        <v>2020,12345,OR,LIFE,21,,</v>
      </c>
      <c r="B1317" t="str">
        <f t="shared" si="20"/>
        <v>OR</v>
      </c>
    </row>
    <row r="1318" spans="1:2" x14ac:dyDescent="0.35">
      <c r="A1318" t="str">
        <f>'Instructions - READ FIRST'!$C$2&amp;","&amp;'Instructions - READ FIRST'!$C$3&amp;","&amp;'Life Questions (LIFE)'!$A40&amp;","&amp;'Life Questions (LIFE)'!$B$1&amp;","&amp;'Life Questions (LIFE)'!AB$2&amp;","&amp;'Life Questions (LIFE)'!AB40&amp;","&amp;'Life Questions (LIFE)'!AC40</f>
        <v>2020,12345,OR,LIFE,22,,</v>
      </c>
      <c r="B1318" t="str">
        <f t="shared" si="20"/>
        <v>OR</v>
      </c>
    </row>
    <row r="1319" spans="1:2" x14ac:dyDescent="0.35">
      <c r="A1319" t="str">
        <f>'Instructions - READ FIRST'!$C$2&amp;","&amp;'Instructions - READ FIRST'!$C$3&amp;","&amp;'Life Questions 2 (LIFE)'!$A40&amp;","&amp;'Life Questions 2 (LIFE)'!$B$1&amp;","&amp;'Life Questions 2 (LIFE)'!B$2&amp;","&amp;'Life Questions 2 (LIFE)'!B40&amp;","&amp;'Life Questions 2 (LIFE)'!C40</f>
        <v>2020,12345,OR,LIFE,23,,</v>
      </c>
      <c r="B1319" t="str">
        <f t="shared" si="20"/>
        <v>OR</v>
      </c>
    </row>
    <row r="1320" spans="1:2" x14ac:dyDescent="0.35">
      <c r="A1320" t="str">
        <f>'Instructions - READ FIRST'!$C$2&amp;","&amp;'Instructions - READ FIRST'!$C$3&amp;","&amp;'Life Questions 2 (LIFE)'!$A40&amp;","&amp;'Life Questions 2 (LIFE)'!$B$1&amp;","&amp;'Life Questions 2 (LIFE)'!D$2&amp;","&amp;'Life Questions 2 (LIFE)'!D40&amp;","&amp;'Life Questions 2 (LIFE)'!E40</f>
        <v>2020,12345,OR,LIFE,24,,</v>
      </c>
      <c r="B1320" t="str">
        <f t="shared" si="20"/>
        <v>OR</v>
      </c>
    </row>
    <row r="1321" spans="1:2" x14ac:dyDescent="0.35">
      <c r="A1321" t="str">
        <f>'Instructions - READ FIRST'!$C$2&amp;","&amp;'Instructions - READ FIRST'!$C$3&amp;","&amp;'Life Questions 2 (LIFE)'!$A40&amp;","&amp;'Life Questions 2 (LIFE)'!$B$1&amp;","&amp;'Life Questions 2 (LIFE)'!F$2&amp;","&amp;'Life Questions 2 (LIFE)'!F40&amp;","&amp;'Life Questions 2 (LIFE)'!G40</f>
        <v>2020,12345,OR,LIFE,25,,</v>
      </c>
      <c r="B1321" t="str">
        <f t="shared" si="20"/>
        <v>OR</v>
      </c>
    </row>
    <row r="1322" spans="1:2" x14ac:dyDescent="0.35">
      <c r="A1322" t="str">
        <f>'Instructions - READ FIRST'!$C$2&amp;","&amp;'Instructions - READ FIRST'!$C$3&amp;","&amp;'Life Questions 2 (LIFE)'!$A40&amp;","&amp;'Life Questions 2 (LIFE)'!$B$1&amp;","&amp;'Life Questions 2 (LIFE)'!H$2&amp;","&amp;'Life Questions 2 (LIFE)'!H40&amp;","&amp;'Life Questions 2 (LIFE)'!I40</f>
        <v>2020,12345,OR,LIFE,26,,</v>
      </c>
      <c r="B1322" t="str">
        <f t="shared" si="20"/>
        <v>OR</v>
      </c>
    </row>
    <row r="1323" spans="1:2" x14ac:dyDescent="0.35">
      <c r="A1323" t="str">
        <f>'Instructions - READ FIRST'!$C$2&amp;","&amp;'Instructions - READ FIRST'!$C$3&amp;","&amp;'Life Questions 2 (LIFE)'!$A40&amp;","&amp;'Life Questions 2 (LIFE)'!$B$1&amp;","&amp;'Life Questions 2 (LIFE)'!J$2&amp;","&amp;'Life Questions 2 (LIFE)'!J40&amp;","&amp;'Life Questions 2 (LIFE)'!K40</f>
        <v>2020,12345,OR,LIFE,27,,</v>
      </c>
      <c r="B1323" t="str">
        <f t="shared" si="20"/>
        <v>OR</v>
      </c>
    </row>
    <row r="1324" spans="1:2" x14ac:dyDescent="0.35">
      <c r="A1324" t="str">
        <f>'Instructions - READ FIRST'!$C$2&amp;","&amp;'Instructions - READ FIRST'!$C$3&amp;","&amp;'Life Questions 2 (LIFE)'!$A40&amp;","&amp;'Life Questions 2 (LIFE)'!$B$1&amp;","&amp;'Life Questions 2 (LIFE)'!L$2&amp;","&amp;'Life Questions 2 (LIFE)'!L40&amp;","&amp;'Life Questions 2 (LIFE)'!M40</f>
        <v>2020,12345,OR,LIFE,28,,</v>
      </c>
      <c r="B1324" t="str">
        <f t="shared" si="20"/>
        <v>OR</v>
      </c>
    </row>
    <row r="1325" spans="1:2" x14ac:dyDescent="0.35">
      <c r="A1325" t="str">
        <f>'Instructions - READ FIRST'!$C$2&amp;","&amp;'Instructions - READ FIRST'!$C$3&amp;","&amp;'Life Questions 2 (LIFE)'!$A40&amp;","&amp;'Life Questions 2 (LIFE)'!$B$1&amp;","&amp;'Life Questions 2 (LIFE)'!N$2&amp;","&amp;'Life Questions 2 (LIFE)'!N40&amp;","&amp;'Life Questions 2 (LIFE)'!O40</f>
        <v>2020,12345,OR,LIFE,29,,</v>
      </c>
      <c r="B1325" t="str">
        <f t="shared" si="20"/>
        <v>OR</v>
      </c>
    </row>
    <row r="1326" spans="1:2" x14ac:dyDescent="0.35">
      <c r="A1326" t="str">
        <f>'Instructions - READ FIRST'!$C$2&amp;","&amp;'Instructions - READ FIRST'!$C$3&amp;","&amp;'Life Questions 2 (LIFE)'!$A40&amp;","&amp;'Life Questions 2 (LIFE)'!$B$1&amp;","&amp;'Life Questions 2 (LIFE)'!P$2&amp;","&amp;'Life Questions 2 (LIFE)'!P40&amp;","&amp;'Life Questions 2 (LIFE)'!Q40</f>
        <v>2020,12345,OR,LIFE,30,,</v>
      </c>
      <c r="B1326" t="str">
        <f t="shared" si="20"/>
        <v>OR</v>
      </c>
    </row>
    <row r="1327" spans="1:2" x14ac:dyDescent="0.35">
      <c r="A1327" t="str">
        <f>'Instructions - READ FIRST'!$C$2&amp;","&amp;'Instructions - READ FIRST'!$C$3&amp;","&amp;'Life Questions 2 (LIFE)'!$A40&amp;","&amp;'Life Questions 2 (LIFE)'!$B$1&amp;","&amp;'Life Questions 2 (LIFE)'!R$2&amp;","&amp;'Life Questions 2 (LIFE)'!R40&amp;","&amp;'Life Questions 2 (LIFE)'!S40</f>
        <v>2020,12345,OR,LIFE,31,,</v>
      </c>
      <c r="B1327" t="str">
        <f t="shared" si="20"/>
        <v>OR</v>
      </c>
    </row>
    <row r="1328" spans="1:2" x14ac:dyDescent="0.35">
      <c r="A1328" t="str">
        <f>'Instructions - READ FIRST'!$C$2&amp;","&amp;'Instructions - READ FIRST'!$C$3&amp;","&amp;'Life Questions 2 (LIFE)'!$A40&amp;","&amp;'Life Questions 2 (LIFE)'!$B$1&amp;","&amp;'Life Questions 2 (LIFE)'!T$2&amp;","&amp;'Life Questions 2 (LIFE)'!T40&amp;","&amp;'Life Questions 2 (LIFE)'!U40</f>
        <v>2020,12345,OR,LIFE,32,,</v>
      </c>
      <c r="B1328" t="str">
        <f t="shared" si="20"/>
        <v>OR</v>
      </c>
    </row>
    <row r="1329" spans="1:2" x14ac:dyDescent="0.35">
      <c r="A1329" t="str">
        <f>'Instructions - READ FIRST'!$C$2&amp;","&amp;'Instructions - READ FIRST'!$C$3&amp;","&amp;'Life Questions 2 (LIFE)'!$A40&amp;","&amp;'Life Questions 2 (LIFE)'!$B$1&amp;","&amp;'Life Questions 2 (LIFE)'!V$2&amp;","&amp;'Life Questions 2 (LIFE)'!V40&amp;","&amp;'Life Questions 2 (LIFE)'!W40</f>
        <v>2020,12345,OR,LIFE,33,,</v>
      </c>
      <c r="B1329" t="str">
        <f t="shared" si="20"/>
        <v>OR</v>
      </c>
    </row>
    <row r="1330" spans="1:2" x14ac:dyDescent="0.35">
      <c r="A1330" t="str">
        <f>'Instructions - READ FIRST'!$C$2&amp;","&amp;'Instructions - READ FIRST'!$C$3&amp;","&amp;'Life Questions 2 (LIFE)'!$A40&amp;","&amp;'Life Questions 2 (LIFE)'!$B$1&amp;","&amp;'Life Questions 2 (LIFE)'!X$2&amp;","&amp;'Life Questions 2 (LIFE)'!X40&amp;","&amp;'Life Questions 2 (LIFE)'!Y40</f>
        <v>2020,12345,OR,LIFE,34,,</v>
      </c>
      <c r="B1330" t="str">
        <f t="shared" si="20"/>
        <v>OR</v>
      </c>
    </row>
    <row r="1331" spans="1:2" x14ac:dyDescent="0.35">
      <c r="A1331" t="str">
        <f>'Instructions - READ FIRST'!$C$2&amp;","&amp;'Instructions - READ FIRST'!$C$3&amp;","&amp;'Life Questions 2 (LIFE)'!$A40&amp;","&amp;'Life Questions 2 (LIFE)'!$B$1&amp;","&amp;'Life Questions 2 (LIFE)'!Z$2&amp;","&amp;'Life Questions 2 (LIFE)'!Z40&amp;","&amp;'Life Questions 2 (LIFE)'!AA40</f>
        <v>2020,12345,OR,LIFE,35,,</v>
      </c>
      <c r="B1331" t="str">
        <f t="shared" si="20"/>
        <v>OR</v>
      </c>
    </row>
    <row r="1332" spans="1:2" x14ac:dyDescent="0.35">
      <c r="A1332" t="str">
        <f>'Instructions - READ FIRST'!$C$2&amp;","&amp;'Instructions - READ FIRST'!$C$3&amp;","&amp;'Life Questions 2 (LIFE)'!$A40&amp;","&amp;'Life Questions 2 (LIFE)'!$B$1&amp;","&amp;'Life Questions 2 (LIFE)'!AB$2&amp;","&amp;'Life Questions 2 (LIFE)'!AB40&amp;","&amp;'Life Questions 2 (LIFE)'!AC40</f>
        <v>2020,12345,OR,LIFE,36,,</v>
      </c>
      <c r="B1332" t="str">
        <f t="shared" si="20"/>
        <v>OR</v>
      </c>
    </row>
    <row r="1333" spans="1:2" x14ac:dyDescent="0.35">
      <c r="A1333" t="str">
        <f>'Instructions - READ FIRST'!$C$2&amp;","&amp;'Instructions - READ FIRST'!$C$3&amp;","&amp;'Life Questions 2 (LIFE)'!$A40&amp;","&amp;'Life Questions 2 (LIFE)'!$B$1&amp;","&amp;'Life Questions 2 (LIFE)'!AD$2&amp;","&amp;'Life Questions 2 (LIFE)'!AD40&amp;","&amp;'Life Questions 2 (LIFE)'!AE40</f>
        <v>2020,12345,OR,LIFE,37,,</v>
      </c>
      <c r="B1333" t="str">
        <f t="shared" si="20"/>
        <v>OR</v>
      </c>
    </row>
    <row r="1334" spans="1:2" x14ac:dyDescent="0.35">
      <c r="A1334" t="str">
        <f>'Instructions - READ FIRST'!$C$2&amp;","&amp;'Instructions - READ FIRST'!$C$3&amp;","&amp;'Life Interrogatories (LIFEINT)'!$A40&amp;","&amp;'Life Interrogatories (LIFEINT)'!$B$1&amp;","&amp;'Life Interrogatories (LIFEINT)'!B$2&amp;","&amp;'Life Interrogatories (LIFEINT)'!B40&amp;","</f>
        <v>2020,12345,PA,LIFEINT,1,,</v>
      </c>
      <c r="B1334" t="str">
        <f t="shared" si="20"/>
        <v>PA</v>
      </c>
    </row>
    <row r="1335" spans="1:2" x14ac:dyDescent="0.35">
      <c r="A1335" t="str">
        <f>'Instructions - READ FIRST'!$C$2&amp;","&amp;'Instructions - READ FIRST'!$C$3&amp;","&amp;'Life Interrogatories (LIFEINT)'!$A40&amp;","&amp;'Life Interrogatories (LIFEINT)'!$B$1&amp;","&amp;'Life Interrogatories (LIFEINT)'!C$2&amp;","&amp;'Life Interrogatories (LIFEINT)'!C40&amp;","</f>
        <v>2020,12345,PA,LIFEINT,2,,</v>
      </c>
      <c r="B1335" t="str">
        <f t="shared" si="20"/>
        <v>PA</v>
      </c>
    </row>
    <row r="1336" spans="1:2" x14ac:dyDescent="0.35">
      <c r="A1336" t="str">
        <f>'Instructions - READ FIRST'!$C$2&amp;","&amp;'Instructions - READ FIRST'!$C$3&amp;","&amp;'Life Interrogatories (LIFEINT)'!$A40&amp;","&amp;'Life Interrogatories (LIFEINT)'!$B$1&amp;","&amp;'Life Interrogatories (LIFEINT)'!D$2&amp;","&amp;'Life Interrogatories (LIFEINT)'!D40&amp;","</f>
        <v>2020,12345,PA,LIFEINT,3,,</v>
      </c>
      <c r="B1336" t="str">
        <f t="shared" si="20"/>
        <v>PA</v>
      </c>
    </row>
    <row r="1337" spans="1:2" x14ac:dyDescent="0.35">
      <c r="A1337" t="str">
        <f>'Instructions - READ FIRST'!$C$2&amp;","&amp;'Instructions - READ FIRST'!$C$3&amp;","&amp;'Life Interrogatories (LIFEINT)'!$A40&amp;","&amp;'Life Interrogatories (LIFEINT)'!$B$1&amp;","&amp;'Life Interrogatories (LIFEINT)'!E$2&amp;","&amp;","&amp;'Life Interrogatories (LIFEINT)'!E40</f>
        <v>2020,12345,PA,LIFEINT,4,,</v>
      </c>
      <c r="B1337" t="str">
        <f t="shared" si="20"/>
        <v>PA</v>
      </c>
    </row>
    <row r="1338" spans="1:2" x14ac:dyDescent="0.35">
      <c r="A1338" t="str">
        <f>'Instructions - READ FIRST'!$C$2&amp;","&amp;'Instructions - READ FIRST'!$C$3&amp;","&amp;'Life Interrogatories (LIFEINT)'!$A40&amp;","&amp;'Life Interrogatories (LIFEINT)'!$B$1&amp;","&amp;'Life Interrogatories (LIFEINT)'!F$2&amp;","&amp;'Life Interrogatories (LIFEINT)'!F40&amp;","</f>
        <v>2020,12345,PA,LIFEINT,5,,</v>
      </c>
      <c r="B1338" t="str">
        <f t="shared" si="20"/>
        <v>PA</v>
      </c>
    </row>
    <row r="1339" spans="1:2" x14ac:dyDescent="0.35">
      <c r="A1339" t="str">
        <f>'Instructions - READ FIRST'!$C$2&amp;","&amp;'Instructions - READ FIRST'!$C$3&amp;","&amp;'Life Interrogatories (LIFEINT)'!$A40&amp;","&amp;'Life Interrogatories (LIFEINT)'!$B$1&amp;","&amp;'Life Interrogatories (LIFEINT)'!G$2&amp;","&amp;","&amp;'Life Interrogatories (LIFEINT)'!G40</f>
        <v>2020,12345,PA,LIFEINT,6,,</v>
      </c>
      <c r="B1339" t="str">
        <f t="shared" si="20"/>
        <v>PA</v>
      </c>
    </row>
    <row r="1340" spans="1:2" x14ac:dyDescent="0.35">
      <c r="A1340" t="str">
        <f>'Instructions - READ FIRST'!$C$2&amp;","&amp;'Instructions - READ FIRST'!$C$3&amp;","&amp;'Life Interrogatories (LIFEINT)'!$A40&amp;","&amp;'Life Interrogatories (LIFEINT)'!$B$1&amp;","&amp;'Life Interrogatories (LIFEINT)'!H$2&amp;","&amp;","&amp;'Life Interrogatories (LIFEINT)'!H40</f>
        <v>2020,12345,PA,LIFEINT,7,,</v>
      </c>
      <c r="B1340" t="str">
        <f t="shared" si="20"/>
        <v>PA</v>
      </c>
    </row>
    <row r="1341" spans="1:2" x14ac:dyDescent="0.35">
      <c r="A1341" t="str">
        <f>'Instructions - READ FIRST'!$C$2&amp;","&amp;'Instructions - READ FIRST'!$C$3&amp;","&amp;'Life Interrogatories (LIFEINT)'!$A40&amp;","&amp;'Life Interrogatories (LIFEINT)'!$B$1&amp;","&amp;'Life Interrogatories (LIFEINT)'!I$2&amp;","&amp;","&amp;'Life Interrogatories (LIFEINT)'!I40</f>
        <v>2020,12345,PA,LIFEINT,8,,</v>
      </c>
      <c r="B1341" t="str">
        <f t="shared" si="20"/>
        <v>PA</v>
      </c>
    </row>
    <row r="1342" spans="1:2" x14ac:dyDescent="0.35">
      <c r="A1342" t="str">
        <f>'Instructions - READ FIRST'!$C$2&amp;","&amp;'Instructions - READ FIRST'!$C$3&amp;","&amp;'Life Questions (LIFE)'!$A41&amp;","&amp;'Life Questions (LIFE)'!$B$1&amp;","&amp;'Life Questions (LIFE)'!B$2&amp;","&amp;'Life Questions (LIFE)'!B41&amp;","&amp;'Life Questions (LIFE)'!C41</f>
        <v>2020,12345,PA,LIFE,9,,</v>
      </c>
      <c r="B1342" t="str">
        <f t="shared" si="20"/>
        <v>PA</v>
      </c>
    </row>
    <row r="1343" spans="1:2" x14ac:dyDescent="0.35">
      <c r="A1343" t="str">
        <f>'Instructions - READ FIRST'!$C$2&amp;","&amp;'Instructions - READ FIRST'!$C$3&amp;","&amp;'Life Questions (LIFE)'!$A41&amp;","&amp;'Life Questions (LIFE)'!$B$1&amp;","&amp;'Life Questions (LIFE)'!D$2&amp;","&amp;'Life Questions (LIFE)'!D41&amp;","&amp;'Life Questions (LIFE)'!E41</f>
        <v>2020,12345,PA,LIFE,10,,</v>
      </c>
      <c r="B1343" t="str">
        <f t="shared" si="20"/>
        <v>PA</v>
      </c>
    </row>
    <row r="1344" spans="1:2" x14ac:dyDescent="0.35">
      <c r="A1344" t="str">
        <f>'Instructions - READ FIRST'!$C$2&amp;","&amp;'Instructions - READ FIRST'!$C$3&amp;","&amp;'Life Questions (LIFE)'!$A41&amp;","&amp;'Life Questions (LIFE)'!$B$1&amp;","&amp;'Life Questions (LIFE)'!F$2&amp;","&amp;'Life Questions (LIFE)'!F41&amp;","&amp;'Life Questions (LIFE)'!G41</f>
        <v>2020,12345,PA,LIFE,11,,</v>
      </c>
      <c r="B1344" t="str">
        <f t="shared" si="20"/>
        <v>PA</v>
      </c>
    </row>
    <row r="1345" spans="1:2" x14ac:dyDescent="0.35">
      <c r="A1345" t="str">
        <f>'Instructions - READ FIRST'!$C$2&amp;","&amp;'Instructions - READ FIRST'!$C$3&amp;","&amp;'Life Questions (LIFE)'!$A41&amp;","&amp;'Life Questions (LIFE)'!$B$1&amp;","&amp;'Life Questions (LIFE)'!H$2&amp;","&amp;'Life Questions (LIFE)'!H41&amp;","&amp;'Life Questions (LIFE)'!I41</f>
        <v>2020,12345,PA,LIFE,12,,</v>
      </c>
      <c r="B1345" t="str">
        <f t="shared" si="20"/>
        <v>PA</v>
      </c>
    </row>
    <row r="1346" spans="1:2" x14ac:dyDescent="0.35">
      <c r="A1346" t="str">
        <f>'Instructions - READ FIRST'!$C$2&amp;","&amp;'Instructions - READ FIRST'!$C$3&amp;","&amp;'Life Questions (LIFE)'!$A41&amp;","&amp;'Life Questions (LIFE)'!$B$1&amp;","&amp;'Life Questions (LIFE)'!J$2&amp;","&amp;'Life Questions (LIFE)'!J41&amp;","&amp;'Life Questions (LIFE)'!K41</f>
        <v>2020,12345,PA,LIFE,13,,</v>
      </c>
      <c r="B1346" t="str">
        <f t="shared" ref="B1346:B1409" si="21">MID(A1346, 12, 2)</f>
        <v>PA</v>
      </c>
    </row>
    <row r="1347" spans="1:2" x14ac:dyDescent="0.35">
      <c r="A1347" t="str">
        <f>'Instructions - READ FIRST'!$C$2&amp;","&amp;'Instructions - READ FIRST'!$C$3&amp;","&amp;'Life Questions (LIFE)'!$A41&amp;","&amp;'Life Questions (LIFE)'!$B$1&amp;","&amp;'Life Questions (LIFE)'!L$2&amp;","&amp;'Life Questions (LIFE)'!L41&amp;","&amp;'Life Questions (LIFE)'!M41</f>
        <v>2020,12345,PA,LIFE,14,,</v>
      </c>
      <c r="B1347" t="str">
        <f t="shared" si="21"/>
        <v>PA</v>
      </c>
    </row>
    <row r="1348" spans="1:2" x14ac:dyDescent="0.35">
      <c r="A1348" t="str">
        <f>'Instructions - READ FIRST'!$C$2&amp;","&amp;'Instructions - READ FIRST'!$C$3&amp;","&amp;'Life Questions (LIFE)'!$A41&amp;","&amp;'Life Questions (LIFE)'!$B$1&amp;","&amp;'Life Questions (LIFE)'!N$2&amp;","&amp;'Life Questions (LIFE)'!N41&amp;","&amp;'Life Questions (LIFE)'!O41</f>
        <v>2020,12345,PA,LIFE,15,,</v>
      </c>
      <c r="B1348" t="str">
        <f t="shared" si="21"/>
        <v>PA</v>
      </c>
    </row>
    <row r="1349" spans="1:2" x14ac:dyDescent="0.35">
      <c r="A1349" t="str">
        <f>'Instructions - READ FIRST'!$C$2&amp;","&amp;'Instructions - READ FIRST'!$C$3&amp;","&amp;'Life Questions (LIFE)'!$A41&amp;","&amp;'Life Questions (LIFE)'!$B$1&amp;","&amp;'Life Questions (LIFE)'!P$2&amp;","&amp;'Life Questions (LIFE)'!P41&amp;","&amp;'Life Questions (LIFE)'!Q41</f>
        <v>2020,12345,PA,LIFE,16,,</v>
      </c>
      <c r="B1349" t="str">
        <f t="shared" si="21"/>
        <v>PA</v>
      </c>
    </row>
    <row r="1350" spans="1:2" x14ac:dyDescent="0.35">
      <c r="A1350" t="str">
        <f>'Instructions - READ FIRST'!$C$2&amp;","&amp;'Instructions - READ FIRST'!$C$3&amp;","&amp;'Life Questions (LIFE)'!$A41&amp;","&amp;'Life Questions (LIFE)'!$B$1&amp;","&amp;'Life Questions (LIFE)'!R$2&amp;","&amp;'Life Questions (LIFE)'!R41&amp;","&amp;'Life Questions (LIFE)'!S41</f>
        <v>2020,12345,PA,LIFE,17,,</v>
      </c>
      <c r="B1350" t="str">
        <f t="shared" si="21"/>
        <v>PA</v>
      </c>
    </row>
    <row r="1351" spans="1:2" x14ac:dyDescent="0.35">
      <c r="A1351" t="str">
        <f>'Instructions - READ FIRST'!$C$2&amp;","&amp;'Instructions - READ FIRST'!$C$3&amp;","&amp;'Life Questions (LIFE)'!$A41&amp;","&amp;'Life Questions (LIFE)'!$B$1&amp;","&amp;'Life Questions (LIFE)'!T$2&amp;","&amp;'Life Questions (LIFE)'!T41&amp;","&amp;'Life Questions (LIFE)'!U41</f>
        <v>2020,12345,PA,LIFE,18,,</v>
      </c>
      <c r="B1351" t="str">
        <f t="shared" si="21"/>
        <v>PA</v>
      </c>
    </row>
    <row r="1352" spans="1:2" x14ac:dyDescent="0.35">
      <c r="A1352" t="str">
        <f>'Instructions - READ FIRST'!$C$2&amp;","&amp;'Instructions - READ FIRST'!$C$3&amp;","&amp;'Life Questions (LIFE)'!$A41&amp;","&amp;'Life Questions (LIFE)'!$B$1&amp;","&amp;'Life Questions (LIFE)'!V$2&amp;","&amp;'Life Questions (LIFE)'!V41&amp;","&amp;'Life Questions (LIFE)'!W41</f>
        <v>2020,12345,PA,LIFE,19,,</v>
      </c>
      <c r="B1352" t="str">
        <f t="shared" si="21"/>
        <v>PA</v>
      </c>
    </row>
    <row r="1353" spans="1:2" x14ac:dyDescent="0.35">
      <c r="A1353" t="str">
        <f>'Instructions - READ FIRST'!$C$2&amp;","&amp;'Instructions - READ FIRST'!$C$3&amp;","&amp;'Life Questions (LIFE)'!$A41&amp;","&amp;'Life Questions (LIFE)'!$B$1&amp;","&amp;'Life Questions (LIFE)'!X$2&amp;","&amp;'Life Questions (LIFE)'!X41&amp;","&amp;'Life Questions (LIFE)'!Y41</f>
        <v>2020,12345,PA,LIFE,20,,</v>
      </c>
      <c r="B1353" t="str">
        <f t="shared" si="21"/>
        <v>PA</v>
      </c>
    </row>
    <row r="1354" spans="1:2" x14ac:dyDescent="0.35">
      <c r="A1354" t="str">
        <f>'Instructions - READ FIRST'!$C$2&amp;","&amp;'Instructions - READ FIRST'!$C$3&amp;","&amp;'Life Questions (LIFE)'!$A41&amp;","&amp;'Life Questions (LIFE)'!$B$1&amp;","&amp;'Life Questions (LIFE)'!Z$2&amp;","&amp;'Life Questions (LIFE)'!Z41&amp;","&amp;'Life Questions (LIFE)'!AA41</f>
        <v>2020,12345,PA,LIFE,21,,</v>
      </c>
      <c r="B1354" t="str">
        <f t="shared" si="21"/>
        <v>PA</v>
      </c>
    </row>
    <row r="1355" spans="1:2" x14ac:dyDescent="0.35">
      <c r="A1355" t="str">
        <f>'Instructions - READ FIRST'!$C$2&amp;","&amp;'Instructions - READ FIRST'!$C$3&amp;","&amp;'Life Questions (LIFE)'!$A41&amp;","&amp;'Life Questions (LIFE)'!$B$1&amp;","&amp;'Life Questions (LIFE)'!AB$2&amp;","&amp;'Life Questions (LIFE)'!AB41&amp;","&amp;'Life Questions (LIFE)'!AC41</f>
        <v>2020,12345,PA,LIFE,22,,</v>
      </c>
      <c r="B1355" t="str">
        <f t="shared" si="21"/>
        <v>PA</v>
      </c>
    </row>
    <row r="1356" spans="1:2" x14ac:dyDescent="0.35">
      <c r="A1356" t="str">
        <f>'Instructions - READ FIRST'!$C$2&amp;","&amp;'Instructions - READ FIRST'!$C$3&amp;","&amp;'Life Questions 2 (LIFE)'!$A41&amp;","&amp;'Life Questions 2 (LIFE)'!$B$1&amp;","&amp;'Life Questions 2 (LIFE)'!B$2&amp;","&amp;'Life Questions 2 (LIFE)'!B41&amp;","&amp;'Life Questions 2 (LIFE)'!C41</f>
        <v>2020,12345,PA,LIFE,23,,</v>
      </c>
      <c r="B1356" t="str">
        <f t="shared" si="21"/>
        <v>PA</v>
      </c>
    </row>
    <row r="1357" spans="1:2" x14ac:dyDescent="0.35">
      <c r="A1357" t="str">
        <f>'Instructions - READ FIRST'!$C$2&amp;","&amp;'Instructions - READ FIRST'!$C$3&amp;","&amp;'Life Questions 2 (LIFE)'!$A41&amp;","&amp;'Life Questions 2 (LIFE)'!$B$1&amp;","&amp;'Life Questions 2 (LIFE)'!D$2&amp;","&amp;'Life Questions 2 (LIFE)'!D41&amp;","&amp;'Life Questions 2 (LIFE)'!E41</f>
        <v>2020,12345,PA,LIFE,24,,</v>
      </c>
      <c r="B1357" t="str">
        <f t="shared" si="21"/>
        <v>PA</v>
      </c>
    </row>
    <row r="1358" spans="1:2" x14ac:dyDescent="0.35">
      <c r="A1358" t="str">
        <f>'Instructions - READ FIRST'!$C$2&amp;","&amp;'Instructions - READ FIRST'!$C$3&amp;","&amp;'Life Questions 2 (LIFE)'!$A41&amp;","&amp;'Life Questions 2 (LIFE)'!$B$1&amp;","&amp;'Life Questions 2 (LIFE)'!F$2&amp;","&amp;'Life Questions 2 (LIFE)'!F41&amp;","&amp;'Life Questions 2 (LIFE)'!G41</f>
        <v>2020,12345,PA,LIFE,25,,</v>
      </c>
      <c r="B1358" t="str">
        <f t="shared" si="21"/>
        <v>PA</v>
      </c>
    </row>
    <row r="1359" spans="1:2" x14ac:dyDescent="0.35">
      <c r="A1359" t="str">
        <f>'Instructions - READ FIRST'!$C$2&amp;","&amp;'Instructions - READ FIRST'!$C$3&amp;","&amp;'Life Questions 2 (LIFE)'!$A41&amp;","&amp;'Life Questions 2 (LIFE)'!$B$1&amp;","&amp;'Life Questions 2 (LIFE)'!H$2&amp;","&amp;'Life Questions 2 (LIFE)'!H41&amp;","&amp;'Life Questions 2 (LIFE)'!I41</f>
        <v>2020,12345,PA,LIFE,26,,</v>
      </c>
      <c r="B1359" t="str">
        <f t="shared" si="21"/>
        <v>PA</v>
      </c>
    </row>
    <row r="1360" spans="1:2" x14ac:dyDescent="0.35">
      <c r="A1360" t="str">
        <f>'Instructions - READ FIRST'!$C$2&amp;","&amp;'Instructions - READ FIRST'!$C$3&amp;","&amp;'Life Questions 2 (LIFE)'!$A41&amp;","&amp;'Life Questions 2 (LIFE)'!$B$1&amp;","&amp;'Life Questions 2 (LIFE)'!J$2&amp;","&amp;'Life Questions 2 (LIFE)'!J41&amp;","&amp;'Life Questions 2 (LIFE)'!K41</f>
        <v>2020,12345,PA,LIFE,27,,</v>
      </c>
      <c r="B1360" t="str">
        <f t="shared" si="21"/>
        <v>PA</v>
      </c>
    </row>
    <row r="1361" spans="1:2" x14ac:dyDescent="0.35">
      <c r="A1361" t="str">
        <f>'Instructions - READ FIRST'!$C$2&amp;","&amp;'Instructions - READ FIRST'!$C$3&amp;","&amp;'Life Questions 2 (LIFE)'!$A41&amp;","&amp;'Life Questions 2 (LIFE)'!$B$1&amp;","&amp;'Life Questions 2 (LIFE)'!L$2&amp;","&amp;'Life Questions 2 (LIFE)'!L41&amp;","&amp;'Life Questions 2 (LIFE)'!M41</f>
        <v>2020,12345,PA,LIFE,28,,</v>
      </c>
      <c r="B1361" t="str">
        <f t="shared" si="21"/>
        <v>PA</v>
      </c>
    </row>
    <row r="1362" spans="1:2" x14ac:dyDescent="0.35">
      <c r="A1362" t="str">
        <f>'Instructions - READ FIRST'!$C$2&amp;","&amp;'Instructions - READ FIRST'!$C$3&amp;","&amp;'Life Questions 2 (LIFE)'!$A41&amp;","&amp;'Life Questions 2 (LIFE)'!$B$1&amp;","&amp;'Life Questions 2 (LIFE)'!N$2&amp;","&amp;'Life Questions 2 (LIFE)'!N41&amp;","&amp;'Life Questions 2 (LIFE)'!O41</f>
        <v>2020,12345,PA,LIFE,29,,</v>
      </c>
      <c r="B1362" t="str">
        <f t="shared" si="21"/>
        <v>PA</v>
      </c>
    </row>
    <row r="1363" spans="1:2" x14ac:dyDescent="0.35">
      <c r="A1363" t="str">
        <f>'Instructions - READ FIRST'!$C$2&amp;","&amp;'Instructions - READ FIRST'!$C$3&amp;","&amp;'Life Questions 2 (LIFE)'!$A41&amp;","&amp;'Life Questions 2 (LIFE)'!$B$1&amp;","&amp;'Life Questions 2 (LIFE)'!P$2&amp;","&amp;'Life Questions 2 (LIFE)'!P41&amp;","&amp;'Life Questions 2 (LIFE)'!Q41</f>
        <v>2020,12345,PA,LIFE,30,,</v>
      </c>
      <c r="B1363" t="str">
        <f t="shared" si="21"/>
        <v>PA</v>
      </c>
    </row>
    <row r="1364" spans="1:2" x14ac:dyDescent="0.35">
      <c r="A1364" t="str">
        <f>'Instructions - READ FIRST'!$C$2&amp;","&amp;'Instructions - READ FIRST'!$C$3&amp;","&amp;'Life Questions 2 (LIFE)'!$A41&amp;","&amp;'Life Questions 2 (LIFE)'!$B$1&amp;","&amp;'Life Questions 2 (LIFE)'!R$2&amp;","&amp;'Life Questions 2 (LIFE)'!R41&amp;","&amp;'Life Questions 2 (LIFE)'!S41</f>
        <v>2020,12345,PA,LIFE,31,,</v>
      </c>
      <c r="B1364" t="str">
        <f t="shared" si="21"/>
        <v>PA</v>
      </c>
    </row>
    <row r="1365" spans="1:2" x14ac:dyDescent="0.35">
      <c r="A1365" t="str">
        <f>'Instructions - READ FIRST'!$C$2&amp;","&amp;'Instructions - READ FIRST'!$C$3&amp;","&amp;'Life Questions 2 (LIFE)'!$A41&amp;","&amp;'Life Questions 2 (LIFE)'!$B$1&amp;","&amp;'Life Questions 2 (LIFE)'!T$2&amp;","&amp;'Life Questions 2 (LIFE)'!T41&amp;","&amp;'Life Questions 2 (LIFE)'!U41</f>
        <v>2020,12345,PA,LIFE,32,,</v>
      </c>
      <c r="B1365" t="str">
        <f t="shared" si="21"/>
        <v>PA</v>
      </c>
    </row>
    <row r="1366" spans="1:2" x14ac:dyDescent="0.35">
      <c r="A1366" t="str">
        <f>'Instructions - READ FIRST'!$C$2&amp;","&amp;'Instructions - READ FIRST'!$C$3&amp;","&amp;'Life Questions 2 (LIFE)'!$A41&amp;","&amp;'Life Questions 2 (LIFE)'!$B$1&amp;","&amp;'Life Questions 2 (LIFE)'!V$2&amp;","&amp;'Life Questions 2 (LIFE)'!V41&amp;","&amp;'Life Questions 2 (LIFE)'!W41</f>
        <v>2020,12345,PA,LIFE,33,,</v>
      </c>
      <c r="B1366" t="str">
        <f t="shared" si="21"/>
        <v>PA</v>
      </c>
    </row>
    <row r="1367" spans="1:2" x14ac:dyDescent="0.35">
      <c r="A1367" t="str">
        <f>'Instructions - READ FIRST'!$C$2&amp;","&amp;'Instructions - READ FIRST'!$C$3&amp;","&amp;'Life Questions 2 (LIFE)'!$A41&amp;","&amp;'Life Questions 2 (LIFE)'!$B$1&amp;","&amp;'Life Questions 2 (LIFE)'!X$2&amp;","&amp;'Life Questions 2 (LIFE)'!X41&amp;","&amp;'Life Questions 2 (LIFE)'!Y41</f>
        <v>2020,12345,PA,LIFE,34,,</v>
      </c>
      <c r="B1367" t="str">
        <f t="shared" si="21"/>
        <v>PA</v>
      </c>
    </row>
    <row r="1368" spans="1:2" x14ac:dyDescent="0.35">
      <c r="A1368" t="str">
        <f>'Instructions - READ FIRST'!$C$2&amp;","&amp;'Instructions - READ FIRST'!$C$3&amp;","&amp;'Life Questions 2 (LIFE)'!$A41&amp;","&amp;'Life Questions 2 (LIFE)'!$B$1&amp;","&amp;'Life Questions 2 (LIFE)'!Z$2&amp;","&amp;'Life Questions 2 (LIFE)'!Z41&amp;","&amp;'Life Questions 2 (LIFE)'!AA41</f>
        <v>2020,12345,PA,LIFE,35,,</v>
      </c>
      <c r="B1368" t="str">
        <f t="shared" si="21"/>
        <v>PA</v>
      </c>
    </row>
    <row r="1369" spans="1:2" x14ac:dyDescent="0.35">
      <c r="A1369" t="str">
        <f>'Instructions - READ FIRST'!$C$2&amp;","&amp;'Instructions - READ FIRST'!$C$3&amp;","&amp;'Life Questions 2 (LIFE)'!$A41&amp;","&amp;'Life Questions 2 (LIFE)'!$B$1&amp;","&amp;'Life Questions 2 (LIFE)'!AB$2&amp;","&amp;'Life Questions 2 (LIFE)'!AB41&amp;","&amp;'Life Questions 2 (LIFE)'!AC41</f>
        <v>2020,12345,PA,LIFE,36,,</v>
      </c>
      <c r="B1369" t="str">
        <f t="shared" si="21"/>
        <v>PA</v>
      </c>
    </row>
    <row r="1370" spans="1:2" x14ac:dyDescent="0.35">
      <c r="A1370" t="str">
        <f>'Instructions - READ FIRST'!$C$2&amp;","&amp;'Instructions - READ FIRST'!$C$3&amp;","&amp;'Life Questions 2 (LIFE)'!$A41&amp;","&amp;'Life Questions 2 (LIFE)'!$B$1&amp;","&amp;'Life Questions 2 (LIFE)'!AD$2&amp;","&amp;'Life Questions 2 (LIFE)'!AD41&amp;","&amp;'Life Questions 2 (LIFE)'!AE41</f>
        <v>2020,12345,PA,LIFE,37,,</v>
      </c>
      <c r="B1370" t="str">
        <f t="shared" si="21"/>
        <v>PA</v>
      </c>
    </row>
    <row r="1371" spans="1:2" x14ac:dyDescent="0.35">
      <c r="A1371" t="str">
        <f>'Instructions - READ FIRST'!$C$2&amp;","&amp;'Instructions - READ FIRST'!$C$3&amp;","&amp;'Life Interrogatories (LIFEINT)'!$A41&amp;","&amp;'Life Interrogatories (LIFEINT)'!$B$1&amp;","&amp;'Life Interrogatories (LIFEINT)'!B$2&amp;","&amp;'Life Interrogatories (LIFEINT)'!B41&amp;","</f>
        <v>2020,12345,RI,LIFEINT,1,,</v>
      </c>
      <c r="B1371" t="str">
        <f t="shared" si="21"/>
        <v>RI</v>
      </c>
    </row>
    <row r="1372" spans="1:2" x14ac:dyDescent="0.35">
      <c r="A1372" t="str">
        <f>'Instructions - READ FIRST'!$C$2&amp;","&amp;'Instructions - READ FIRST'!$C$3&amp;","&amp;'Life Interrogatories (LIFEINT)'!$A41&amp;","&amp;'Life Interrogatories (LIFEINT)'!$B$1&amp;","&amp;'Life Interrogatories (LIFEINT)'!C$2&amp;","&amp;'Life Interrogatories (LIFEINT)'!C41&amp;","</f>
        <v>2020,12345,RI,LIFEINT,2,,</v>
      </c>
      <c r="B1372" t="str">
        <f t="shared" si="21"/>
        <v>RI</v>
      </c>
    </row>
    <row r="1373" spans="1:2" x14ac:dyDescent="0.35">
      <c r="A1373" t="str">
        <f>'Instructions - READ FIRST'!$C$2&amp;","&amp;'Instructions - READ FIRST'!$C$3&amp;","&amp;'Life Interrogatories (LIFEINT)'!$A41&amp;","&amp;'Life Interrogatories (LIFEINT)'!$B$1&amp;","&amp;'Life Interrogatories (LIFEINT)'!D$2&amp;","&amp;'Life Interrogatories (LIFEINT)'!D41&amp;","</f>
        <v>2020,12345,RI,LIFEINT,3,,</v>
      </c>
      <c r="B1373" t="str">
        <f t="shared" si="21"/>
        <v>RI</v>
      </c>
    </row>
    <row r="1374" spans="1:2" x14ac:dyDescent="0.35">
      <c r="A1374" t="str">
        <f>'Instructions - READ FIRST'!$C$2&amp;","&amp;'Instructions - READ FIRST'!$C$3&amp;","&amp;'Life Interrogatories (LIFEINT)'!$A41&amp;","&amp;'Life Interrogatories (LIFEINT)'!$B$1&amp;","&amp;'Life Interrogatories (LIFEINT)'!E$2&amp;","&amp;","&amp;'Life Interrogatories (LIFEINT)'!E41</f>
        <v>2020,12345,RI,LIFEINT,4,,</v>
      </c>
      <c r="B1374" t="str">
        <f t="shared" si="21"/>
        <v>RI</v>
      </c>
    </row>
    <row r="1375" spans="1:2" x14ac:dyDescent="0.35">
      <c r="A1375" t="str">
        <f>'Instructions - READ FIRST'!$C$2&amp;","&amp;'Instructions - READ FIRST'!$C$3&amp;","&amp;'Life Interrogatories (LIFEINT)'!$A41&amp;","&amp;'Life Interrogatories (LIFEINT)'!$B$1&amp;","&amp;'Life Interrogatories (LIFEINT)'!F$2&amp;","&amp;'Life Interrogatories (LIFEINT)'!F41&amp;","</f>
        <v>2020,12345,RI,LIFEINT,5,,</v>
      </c>
      <c r="B1375" t="str">
        <f t="shared" si="21"/>
        <v>RI</v>
      </c>
    </row>
    <row r="1376" spans="1:2" x14ac:dyDescent="0.35">
      <c r="A1376" t="str">
        <f>'Instructions - READ FIRST'!$C$2&amp;","&amp;'Instructions - READ FIRST'!$C$3&amp;","&amp;'Life Interrogatories (LIFEINT)'!$A41&amp;","&amp;'Life Interrogatories (LIFEINT)'!$B$1&amp;","&amp;'Life Interrogatories (LIFEINT)'!G$2&amp;","&amp;","&amp;'Life Interrogatories (LIFEINT)'!G41</f>
        <v>2020,12345,RI,LIFEINT,6,,</v>
      </c>
      <c r="B1376" t="str">
        <f t="shared" si="21"/>
        <v>RI</v>
      </c>
    </row>
    <row r="1377" spans="1:2" x14ac:dyDescent="0.35">
      <c r="A1377" t="str">
        <f>'Instructions - READ FIRST'!$C$2&amp;","&amp;'Instructions - READ FIRST'!$C$3&amp;","&amp;'Life Interrogatories (LIFEINT)'!$A41&amp;","&amp;'Life Interrogatories (LIFEINT)'!$B$1&amp;","&amp;'Life Interrogatories (LIFEINT)'!H$2&amp;","&amp;","&amp;'Life Interrogatories (LIFEINT)'!H41</f>
        <v>2020,12345,RI,LIFEINT,7,,</v>
      </c>
      <c r="B1377" t="str">
        <f t="shared" si="21"/>
        <v>RI</v>
      </c>
    </row>
    <row r="1378" spans="1:2" x14ac:dyDescent="0.35">
      <c r="A1378" t="str">
        <f>'Instructions - READ FIRST'!$C$2&amp;","&amp;'Instructions - READ FIRST'!$C$3&amp;","&amp;'Life Interrogatories (LIFEINT)'!$A41&amp;","&amp;'Life Interrogatories (LIFEINT)'!$B$1&amp;","&amp;'Life Interrogatories (LIFEINT)'!I$2&amp;","&amp;","&amp;'Life Interrogatories (LIFEINT)'!I41</f>
        <v>2020,12345,RI,LIFEINT,8,,</v>
      </c>
      <c r="B1378" t="str">
        <f t="shared" si="21"/>
        <v>RI</v>
      </c>
    </row>
    <row r="1379" spans="1:2" x14ac:dyDescent="0.35">
      <c r="A1379" t="str">
        <f>'Instructions - READ FIRST'!$C$2&amp;","&amp;'Instructions - READ FIRST'!$C$3&amp;","&amp;'Life Questions (LIFE)'!$A42&amp;","&amp;'Life Questions (LIFE)'!$B$1&amp;","&amp;'Life Questions (LIFE)'!B$2&amp;","&amp;'Life Questions (LIFE)'!B42&amp;","&amp;'Life Questions (LIFE)'!C42</f>
        <v>2020,12345,RI,LIFE,9,,</v>
      </c>
      <c r="B1379" t="str">
        <f t="shared" si="21"/>
        <v>RI</v>
      </c>
    </row>
    <row r="1380" spans="1:2" x14ac:dyDescent="0.35">
      <c r="A1380" t="str">
        <f>'Instructions - READ FIRST'!$C$2&amp;","&amp;'Instructions - READ FIRST'!$C$3&amp;","&amp;'Life Questions (LIFE)'!$A42&amp;","&amp;'Life Questions (LIFE)'!$B$1&amp;","&amp;'Life Questions (LIFE)'!D$2&amp;","&amp;'Life Questions (LIFE)'!D42&amp;","&amp;'Life Questions (LIFE)'!E42</f>
        <v>2020,12345,RI,LIFE,10,,</v>
      </c>
      <c r="B1380" t="str">
        <f t="shared" si="21"/>
        <v>RI</v>
      </c>
    </row>
    <row r="1381" spans="1:2" x14ac:dyDescent="0.35">
      <c r="A1381" t="str">
        <f>'Instructions - READ FIRST'!$C$2&amp;","&amp;'Instructions - READ FIRST'!$C$3&amp;","&amp;'Life Questions (LIFE)'!$A42&amp;","&amp;'Life Questions (LIFE)'!$B$1&amp;","&amp;'Life Questions (LIFE)'!F$2&amp;","&amp;'Life Questions (LIFE)'!F42&amp;","&amp;'Life Questions (LIFE)'!G42</f>
        <v>2020,12345,RI,LIFE,11,,</v>
      </c>
      <c r="B1381" t="str">
        <f t="shared" si="21"/>
        <v>RI</v>
      </c>
    </row>
    <row r="1382" spans="1:2" x14ac:dyDescent="0.35">
      <c r="A1382" t="str">
        <f>'Instructions - READ FIRST'!$C$2&amp;","&amp;'Instructions - READ FIRST'!$C$3&amp;","&amp;'Life Questions (LIFE)'!$A42&amp;","&amp;'Life Questions (LIFE)'!$B$1&amp;","&amp;'Life Questions (LIFE)'!H$2&amp;","&amp;'Life Questions (LIFE)'!H42&amp;","&amp;'Life Questions (LIFE)'!I42</f>
        <v>2020,12345,RI,LIFE,12,,</v>
      </c>
      <c r="B1382" t="str">
        <f t="shared" si="21"/>
        <v>RI</v>
      </c>
    </row>
    <row r="1383" spans="1:2" x14ac:dyDescent="0.35">
      <c r="A1383" t="str">
        <f>'Instructions - READ FIRST'!$C$2&amp;","&amp;'Instructions - READ FIRST'!$C$3&amp;","&amp;'Life Questions (LIFE)'!$A42&amp;","&amp;'Life Questions (LIFE)'!$B$1&amp;","&amp;'Life Questions (LIFE)'!J$2&amp;","&amp;'Life Questions (LIFE)'!J42&amp;","&amp;'Life Questions (LIFE)'!K42</f>
        <v>2020,12345,RI,LIFE,13,,</v>
      </c>
      <c r="B1383" t="str">
        <f t="shared" si="21"/>
        <v>RI</v>
      </c>
    </row>
    <row r="1384" spans="1:2" x14ac:dyDescent="0.35">
      <c r="A1384" t="str">
        <f>'Instructions - READ FIRST'!$C$2&amp;","&amp;'Instructions - READ FIRST'!$C$3&amp;","&amp;'Life Questions (LIFE)'!$A42&amp;","&amp;'Life Questions (LIFE)'!$B$1&amp;","&amp;'Life Questions (LIFE)'!L$2&amp;","&amp;'Life Questions (LIFE)'!L42&amp;","&amp;'Life Questions (LIFE)'!M42</f>
        <v>2020,12345,RI,LIFE,14,,</v>
      </c>
      <c r="B1384" t="str">
        <f t="shared" si="21"/>
        <v>RI</v>
      </c>
    </row>
    <row r="1385" spans="1:2" x14ac:dyDescent="0.35">
      <c r="A1385" t="str">
        <f>'Instructions - READ FIRST'!$C$2&amp;","&amp;'Instructions - READ FIRST'!$C$3&amp;","&amp;'Life Questions (LIFE)'!$A42&amp;","&amp;'Life Questions (LIFE)'!$B$1&amp;","&amp;'Life Questions (LIFE)'!N$2&amp;","&amp;'Life Questions (LIFE)'!N42&amp;","&amp;'Life Questions (LIFE)'!O42</f>
        <v>2020,12345,RI,LIFE,15,,</v>
      </c>
      <c r="B1385" t="str">
        <f t="shared" si="21"/>
        <v>RI</v>
      </c>
    </row>
    <row r="1386" spans="1:2" x14ac:dyDescent="0.35">
      <c r="A1386" t="str">
        <f>'Instructions - READ FIRST'!$C$2&amp;","&amp;'Instructions - READ FIRST'!$C$3&amp;","&amp;'Life Questions (LIFE)'!$A42&amp;","&amp;'Life Questions (LIFE)'!$B$1&amp;","&amp;'Life Questions (LIFE)'!P$2&amp;","&amp;'Life Questions (LIFE)'!P42&amp;","&amp;'Life Questions (LIFE)'!Q42</f>
        <v>2020,12345,RI,LIFE,16,,</v>
      </c>
      <c r="B1386" t="str">
        <f t="shared" si="21"/>
        <v>RI</v>
      </c>
    </row>
    <row r="1387" spans="1:2" x14ac:dyDescent="0.35">
      <c r="A1387" t="str">
        <f>'Instructions - READ FIRST'!$C$2&amp;","&amp;'Instructions - READ FIRST'!$C$3&amp;","&amp;'Life Questions (LIFE)'!$A42&amp;","&amp;'Life Questions (LIFE)'!$B$1&amp;","&amp;'Life Questions (LIFE)'!R$2&amp;","&amp;'Life Questions (LIFE)'!R42&amp;","&amp;'Life Questions (LIFE)'!S42</f>
        <v>2020,12345,RI,LIFE,17,,</v>
      </c>
      <c r="B1387" t="str">
        <f t="shared" si="21"/>
        <v>RI</v>
      </c>
    </row>
    <row r="1388" spans="1:2" x14ac:dyDescent="0.35">
      <c r="A1388" t="str">
        <f>'Instructions - READ FIRST'!$C$2&amp;","&amp;'Instructions - READ FIRST'!$C$3&amp;","&amp;'Life Questions (LIFE)'!$A42&amp;","&amp;'Life Questions (LIFE)'!$B$1&amp;","&amp;'Life Questions (LIFE)'!T$2&amp;","&amp;'Life Questions (LIFE)'!T42&amp;","&amp;'Life Questions (LIFE)'!U42</f>
        <v>2020,12345,RI,LIFE,18,,</v>
      </c>
      <c r="B1388" t="str">
        <f t="shared" si="21"/>
        <v>RI</v>
      </c>
    </row>
    <row r="1389" spans="1:2" x14ac:dyDescent="0.35">
      <c r="A1389" t="str">
        <f>'Instructions - READ FIRST'!$C$2&amp;","&amp;'Instructions - READ FIRST'!$C$3&amp;","&amp;'Life Questions (LIFE)'!$A42&amp;","&amp;'Life Questions (LIFE)'!$B$1&amp;","&amp;'Life Questions (LIFE)'!V$2&amp;","&amp;'Life Questions (LIFE)'!V42&amp;","&amp;'Life Questions (LIFE)'!W42</f>
        <v>2020,12345,RI,LIFE,19,,</v>
      </c>
      <c r="B1389" t="str">
        <f t="shared" si="21"/>
        <v>RI</v>
      </c>
    </row>
    <row r="1390" spans="1:2" x14ac:dyDescent="0.35">
      <c r="A1390" t="str">
        <f>'Instructions - READ FIRST'!$C$2&amp;","&amp;'Instructions - READ FIRST'!$C$3&amp;","&amp;'Life Questions (LIFE)'!$A42&amp;","&amp;'Life Questions (LIFE)'!$B$1&amp;","&amp;'Life Questions (LIFE)'!X$2&amp;","&amp;'Life Questions (LIFE)'!X42&amp;","&amp;'Life Questions (LIFE)'!Y42</f>
        <v>2020,12345,RI,LIFE,20,,</v>
      </c>
      <c r="B1390" t="str">
        <f t="shared" si="21"/>
        <v>RI</v>
      </c>
    </row>
    <row r="1391" spans="1:2" x14ac:dyDescent="0.35">
      <c r="A1391" t="str">
        <f>'Instructions - READ FIRST'!$C$2&amp;","&amp;'Instructions - READ FIRST'!$C$3&amp;","&amp;'Life Questions (LIFE)'!$A42&amp;","&amp;'Life Questions (LIFE)'!$B$1&amp;","&amp;'Life Questions (LIFE)'!Z$2&amp;","&amp;'Life Questions (LIFE)'!Z42&amp;","&amp;'Life Questions (LIFE)'!AA42</f>
        <v>2020,12345,RI,LIFE,21,,</v>
      </c>
      <c r="B1391" t="str">
        <f t="shared" si="21"/>
        <v>RI</v>
      </c>
    </row>
    <row r="1392" spans="1:2" x14ac:dyDescent="0.35">
      <c r="A1392" t="str">
        <f>'Instructions - READ FIRST'!$C$2&amp;","&amp;'Instructions - READ FIRST'!$C$3&amp;","&amp;'Life Questions (LIFE)'!$A42&amp;","&amp;'Life Questions (LIFE)'!$B$1&amp;","&amp;'Life Questions (LIFE)'!AB$2&amp;","&amp;'Life Questions (LIFE)'!AB42&amp;","&amp;'Life Questions (LIFE)'!AC42</f>
        <v>2020,12345,RI,LIFE,22,,</v>
      </c>
      <c r="B1392" t="str">
        <f t="shared" si="21"/>
        <v>RI</v>
      </c>
    </row>
    <row r="1393" spans="1:2" x14ac:dyDescent="0.35">
      <c r="A1393" t="str">
        <f>'Instructions - READ FIRST'!$C$2&amp;","&amp;'Instructions - READ FIRST'!$C$3&amp;","&amp;'Life Questions 2 (LIFE)'!$A42&amp;","&amp;'Life Questions 2 (LIFE)'!$B$1&amp;","&amp;'Life Questions 2 (LIFE)'!B$2&amp;","&amp;'Life Questions 2 (LIFE)'!B42&amp;","&amp;'Life Questions 2 (LIFE)'!C42</f>
        <v>2020,12345,RI,LIFE,23,,</v>
      </c>
      <c r="B1393" t="str">
        <f t="shared" si="21"/>
        <v>RI</v>
      </c>
    </row>
    <row r="1394" spans="1:2" x14ac:dyDescent="0.35">
      <c r="A1394" t="str">
        <f>'Instructions - READ FIRST'!$C$2&amp;","&amp;'Instructions - READ FIRST'!$C$3&amp;","&amp;'Life Questions 2 (LIFE)'!$A42&amp;","&amp;'Life Questions 2 (LIFE)'!$B$1&amp;","&amp;'Life Questions 2 (LIFE)'!D$2&amp;","&amp;'Life Questions 2 (LIFE)'!D42&amp;","&amp;'Life Questions 2 (LIFE)'!E42</f>
        <v>2020,12345,RI,LIFE,24,,</v>
      </c>
      <c r="B1394" t="str">
        <f t="shared" si="21"/>
        <v>RI</v>
      </c>
    </row>
    <row r="1395" spans="1:2" x14ac:dyDescent="0.35">
      <c r="A1395" t="str">
        <f>'Instructions - READ FIRST'!$C$2&amp;","&amp;'Instructions - READ FIRST'!$C$3&amp;","&amp;'Life Questions 2 (LIFE)'!$A42&amp;","&amp;'Life Questions 2 (LIFE)'!$B$1&amp;","&amp;'Life Questions 2 (LIFE)'!F$2&amp;","&amp;'Life Questions 2 (LIFE)'!F42&amp;","&amp;'Life Questions 2 (LIFE)'!G42</f>
        <v>2020,12345,RI,LIFE,25,,</v>
      </c>
      <c r="B1395" t="str">
        <f t="shared" si="21"/>
        <v>RI</v>
      </c>
    </row>
    <row r="1396" spans="1:2" x14ac:dyDescent="0.35">
      <c r="A1396" t="str">
        <f>'Instructions - READ FIRST'!$C$2&amp;","&amp;'Instructions - READ FIRST'!$C$3&amp;","&amp;'Life Questions 2 (LIFE)'!$A42&amp;","&amp;'Life Questions 2 (LIFE)'!$B$1&amp;","&amp;'Life Questions 2 (LIFE)'!H$2&amp;","&amp;'Life Questions 2 (LIFE)'!H42&amp;","&amp;'Life Questions 2 (LIFE)'!I42</f>
        <v>2020,12345,RI,LIFE,26,,</v>
      </c>
      <c r="B1396" t="str">
        <f t="shared" si="21"/>
        <v>RI</v>
      </c>
    </row>
    <row r="1397" spans="1:2" x14ac:dyDescent="0.35">
      <c r="A1397" t="str">
        <f>'Instructions - READ FIRST'!$C$2&amp;","&amp;'Instructions - READ FIRST'!$C$3&amp;","&amp;'Life Questions 2 (LIFE)'!$A42&amp;","&amp;'Life Questions 2 (LIFE)'!$B$1&amp;","&amp;'Life Questions 2 (LIFE)'!J$2&amp;","&amp;'Life Questions 2 (LIFE)'!J42&amp;","&amp;'Life Questions 2 (LIFE)'!K42</f>
        <v>2020,12345,RI,LIFE,27,,</v>
      </c>
      <c r="B1397" t="str">
        <f t="shared" si="21"/>
        <v>RI</v>
      </c>
    </row>
    <row r="1398" spans="1:2" x14ac:dyDescent="0.35">
      <c r="A1398" t="str">
        <f>'Instructions - READ FIRST'!$C$2&amp;","&amp;'Instructions - READ FIRST'!$C$3&amp;","&amp;'Life Questions 2 (LIFE)'!$A42&amp;","&amp;'Life Questions 2 (LIFE)'!$B$1&amp;","&amp;'Life Questions 2 (LIFE)'!L$2&amp;","&amp;'Life Questions 2 (LIFE)'!L42&amp;","&amp;'Life Questions 2 (LIFE)'!M42</f>
        <v>2020,12345,RI,LIFE,28,,</v>
      </c>
      <c r="B1398" t="str">
        <f t="shared" si="21"/>
        <v>RI</v>
      </c>
    </row>
    <row r="1399" spans="1:2" x14ac:dyDescent="0.35">
      <c r="A1399" t="str">
        <f>'Instructions - READ FIRST'!$C$2&amp;","&amp;'Instructions - READ FIRST'!$C$3&amp;","&amp;'Life Questions 2 (LIFE)'!$A42&amp;","&amp;'Life Questions 2 (LIFE)'!$B$1&amp;","&amp;'Life Questions 2 (LIFE)'!N$2&amp;","&amp;'Life Questions 2 (LIFE)'!N42&amp;","&amp;'Life Questions 2 (LIFE)'!O42</f>
        <v>2020,12345,RI,LIFE,29,,</v>
      </c>
      <c r="B1399" t="str">
        <f t="shared" si="21"/>
        <v>RI</v>
      </c>
    </row>
    <row r="1400" spans="1:2" x14ac:dyDescent="0.35">
      <c r="A1400" t="str">
        <f>'Instructions - READ FIRST'!$C$2&amp;","&amp;'Instructions - READ FIRST'!$C$3&amp;","&amp;'Life Questions 2 (LIFE)'!$A42&amp;","&amp;'Life Questions 2 (LIFE)'!$B$1&amp;","&amp;'Life Questions 2 (LIFE)'!P$2&amp;","&amp;'Life Questions 2 (LIFE)'!P42&amp;","&amp;'Life Questions 2 (LIFE)'!Q42</f>
        <v>2020,12345,RI,LIFE,30,,</v>
      </c>
      <c r="B1400" t="str">
        <f t="shared" si="21"/>
        <v>RI</v>
      </c>
    </row>
    <row r="1401" spans="1:2" x14ac:dyDescent="0.35">
      <c r="A1401" t="str">
        <f>'Instructions - READ FIRST'!$C$2&amp;","&amp;'Instructions - READ FIRST'!$C$3&amp;","&amp;'Life Questions 2 (LIFE)'!$A42&amp;","&amp;'Life Questions 2 (LIFE)'!$B$1&amp;","&amp;'Life Questions 2 (LIFE)'!R$2&amp;","&amp;'Life Questions 2 (LIFE)'!R42&amp;","&amp;'Life Questions 2 (LIFE)'!S42</f>
        <v>2020,12345,RI,LIFE,31,,</v>
      </c>
      <c r="B1401" t="str">
        <f t="shared" si="21"/>
        <v>RI</v>
      </c>
    </row>
    <row r="1402" spans="1:2" x14ac:dyDescent="0.35">
      <c r="A1402" t="str">
        <f>'Instructions - READ FIRST'!$C$2&amp;","&amp;'Instructions - READ FIRST'!$C$3&amp;","&amp;'Life Questions 2 (LIFE)'!$A42&amp;","&amp;'Life Questions 2 (LIFE)'!$B$1&amp;","&amp;'Life Questions 2 (LIFE)'!T$2&amp;","&amp;'Life Questions 2 (LIFE)'!T42&amp;","&amp;'Life Questions 2 (LIFE)'!U42</f>
        <v>2020,12345,RI,LIFE,32,,</v>
      </c>
      <c r="B1402" t="str">
        <f t="shared" si="21"/>
        <v>RI</v>
      </c>
    </row>
    <row r="1403" spans="1:2" x14ac:dyDescent="0.35">
      <c r="A1403" t="str">
        <f>'Instructions - READ FIRST'!$C$2&amp;","&amp;'Instructions - READ FIRST'!$C$3&amp;","&amp;'Life Questions 2 (LIFE)'!$A42&amp;","&amp;'Life Questions 2 (LIFE)'!$B$1&amp;","&amp;'Life Questions 2 (LIFE)'!V$2&amp;","&amp;'Life Questions 2 (LIFE)'!V42&amp;","&amp;'Life Questions 2 (LIFE)'!W42</f>
        <v>2020,12345,RI,LIFE,33,,</v>
      </c>
      <c r="B1403" t="str">
        <f t="shared" si="21"/>
        <v>RI</v>
      </c>
    </row>
    <row r="1404" spans="1:2" x14ac:dyDescent="0.35">
      <c r="A1404" t="str">
        <f>'Instructions - READ FIRST'!$C$2&amp;","&amp;'Instructions - READ FIRST'!$C$3&amp;","&amp;'Life Questions 2 (LIFE)'!$A42&amp;","&amp;'Life Questions 2 (LIFE)'!$B$1&amp;","&amp;'Life Questions 2 (LIFE)'!X$2&amp;","&amp;'Life Questions 2 (LIFE)'!X42&amp;","&amp;'Life Questions 2 (LIFE)'!Y42</f>
        <v>2020,12345,RI,LIFE,34,,</v>
      </c>
      <c r="B1404" t="str">
        <f t="shared" si="21"/>
        <v>RI</v>
      </c>
    </row>
    <row r="1405" spans="1:2" x14ac:dyDescent="0.35">
      <c r="A1405" t="str">
        <f>'Instructions - READ FIRST'!$C$2&amp;","&amp;'Instructions - READ FIRST'!$C$3&amp;","&amp;'Life Questions 2 (LIFE)'!$A42&amp;","&amp;'Life Questions 2 (LIFE)'!$B$1&amp;","&amp;'Life Questions 2 (LIFE)'!Z$2&amp;","&amp;'Life Questions 2 (LIFE)'!Z42&amp;","&amp;'Life Questions 2 (LIFE)'!AA42</f>
        <v>2020,12345,RI,LIFE,35,,</v>
      </c>
      <c r="B1405" t="str">
        <f t="shared" si="21"/>
        <v>RI</v>
      </c>
    </row>
    <row r="1406" spans="1:2" x14ac:dyDescent="0.35">
      <c r="A1406" t="str">
        <f>'Instructions - READ FIRST'!$C$2&amp;","&amp;'Instructions - READ FIRST'!$C$3&amp;","&amp;'Life Questions 2 (LIFE)'!$A42&amp;","&amp;'Life Questions 2 (LIFE)'!$B$1&amp;","&amp;'Life Questions 2 (LIFE)'!AB$2&amp;","&amp;'Life Questions 2 (LIFE)'!AB42&amp;","&amp;'Life Questions 2 (LIFE)'!AC42</f>
        <v>2020,12345,RI,LIFE,36,,</v>
      </c>
      <c r="B1406" t="str">
        <f t="shared" si="21"/>
        <v>RI</v>
      </c>
    </row>
    <row r="1407" spans="1:2" x14ac:dyDescent="0.35">
      <c r="A1407" t="str">
        <f>'Instructions - READ FIRST'!$C$2&amp;","&amp;'Instructions - READ FIRST'!$C$3&amp;","&amp;'Life Questions 2 (LIFE)'!$A42&amp;","&amp;'Life Questions 2 (LIFE)'!$B$1&amp;","&amp;'Life Questions 2 (LIFE)'!AD$2&amp;","&amp;'Life Questions 2 (LIFE)'!AD42&amp;","&amp;'Life Questions 2 (LIFE)'!AE42</f>
        <v>2020,12345,RI,LIFE,37,,</v>
      </c>
      <c r="B1407" t="str">
        <f t="shared" si="21"/>
        <v>RI</v>
      </c>
    </row>
    <row r="1408" spans="1:2" x14ac:dyDescent="0.35">
      <c r="A1408" t="str">
        <f>'Instructions - READ FIRST'!$C$2&amp;","&amp;'Instructions - READ FIRST'!$C$3&amp;","&amp;'Life Interrogatories (LIFEINT)'!$A42&amp;","&amp;'Life Interrogatories (LIFEINT)'!$B$1&amp;","&amp;'Life Interrogatories (LIFEINT)'!B$2&amp;","&amp;'Life Interrogatories (LIFEINT)'!B42&amp;","</f>
        <v>2020,12345,SC,LIFEINT,1,,</v>
      </c>
      <c r="B1408" t="str">
        <f t="shared" si="21"/>
        <v>SC</v>
      </c>
    </row>
    <row r="1409" spans="1:2" x14ac:dyDescent="0.35">
      <c r="A1409" t="str">
        <f>'Instructions - READ FIRST'!$C$2&amp;","&amp;'Instructions - READ FIRST'!$C$3&amp;","&amp;'Life Interrogatories (LIFEINT)'!$A42&amp;","&amp;'Life Interrogatories (LIFEINT)'!$B$1&amp;","&amp;'Life Interrogatories (LIFEINT)'!C$2&amp;","&amp;'Life Interrogatories (LIFEINT)'!C42&amp;","</f>
        <v>2020,12345,SC,LIFEINT,2,,</v>
      </c>
      <c r="B1409" t="str">
        <f t="shared" si="21"/>
        <v>SC</v>
      </c>
    </row>
    <row r="1410" spans="1:2" x14ac:dyDescent="0.35">
      <c r="A1410" t="str">
        <f>'Instructions - READ FIRST'!$C$2&amp;","&amp;'Instructions - READ FIRST'!$C$3&amp;","&amp;'Life Interrogatories (LIFEINT)'!$A42&amp;","&amp;'Life Interrogatories (LIFEINT)'!$B$1&amp;","&amp;'Life Interrogatories (LIFEINT)'!D$2&amp;","&amp;'Life Interrogatories (LIFEINT)'!D42&amp;","</f>
        <v>2020,12345,SC,LIFEINT,3,,</v>
      </c>
      <c r="B1410" t="str">
        <f t="shared" ref="B1410:B1473" si="22">MID(A1410, 12, 2)</f>
        <v>SC</v>
      </c>
    </row>
    <row r="1411" spans="1:2" x14ac:dyDescent="0.35">
      <c r="A1411" t="str">
        <f>'Instructions - READ FIRST'!$C$2&amp;","&amp;'Instructions - READ FIRST'!$C$3&amp;","&amp;'Life Interrogatories (LIFEINT)'!$A42&amp;","&amp;'Life Interrogatories (LIFEINT)'!$B$1&amp;","&amp;'Life Interrogatories (LIFEINT)'!E$2&amp;","&amp;","&amp;'Life Interrogatories (LIFEINT)'!E42</f>
        <v>2020,12345,SC,LIFEINT,4,,</v>
      </c>
      <c r="B1411" t="str">
        <f t="shared" si="22"/>
        <v>SC</v>
      </c>
    </row>
    <row r="1412" spans="1:2" x14ac:dyDescent="0.35">
      <c r="A1412" t="str">
        <f>'Instructions - READ FIRST'!$C$2&amp;","&amp;'Instructions - READ FIRST'!$C$3&amp;","&amp;'Life Interrogatories (LIFEINT)'!$A42&amp;","&amp;'Life Interrogatories (LIFEINT)'!$B$1&amp;","&amp;'Life Interrogatories (LIFEINT)'!F$2&amp;","&amp;'Life Interrogatories (LIFEINT)'!F42&amp;","</f>
        <v>2020,12345,SC,LIFEINT,5,,</v>
      </c>
      <c r="B1412" t="str">
        <f t="shared" si="22"/>
        <v>SC</v>
      </c>
    </row>
    <row r="1413" spans="1:2" x14ac:dyDescent="0.35">
      <c r="A1413" t="str">
        <f>'Instructions - READ FIRST'!$C$2&amp;","&amp;'Instructions - READ FIRST'!$C$3&amp;","&amp;'Life Interrogatories (LIFEINT)'!$A42&amp;","&amp;'Life Interrogatories (LIFEINT)'!$B$1&amp;","&amp;'Life Interrogatories (LIFEINT)'!G$2&amp;","&amp;","&amp;'Life Interrogatories (LIFEINT)'!G42</f>
        <v>2020,12345,SC,LIFEINT,6,,</v>
      </c>
      <c r="B1413" t="str">
        <f t="shared" si="22"/>
        <v>SC</v>
      </c>
    </row>
    <row r="1414" spans="1:2" x14ac:dyDescent="0.35">
      <c r="A1414" t="str">
        <f>'Instructions - READ FIRST'!$C$2&amp;","&amp;'Instructions - READ FIRST'!$C$3&amp;","&amp;'Life Interrogatories (LIFEINT)'!$A42&amp;","&amp;'Life Interrogatories (LIFEINT)'!$B$1&amp;","&amp;'Life Interrogatories (LIFEINT)'!H$2&amp;","&amp;","&amp;'Life Interrogatories (LIFEINT)'!H42</f>
        <v>2020,12345,SC,LIFEINT,7,,</v>
      </c>
      <c r="B1414" t="str">
        <f t="shared" si="22"/>
        <v>SC</v>
      </c>
    </row>
    <row r="1415" spans="1:2" x14ac:dyDescent="0.35">
      <c r="A1415" t="str">
        <f>'Instructions - READ FIRST'!$C$2&amp;","&amp;'Instructions - READ FIRST'!$C$3&amp;","&amp;'Life Interrogatories (LIFEINT)'!$A42&amp;","&amp;'Life Interrogatories (LIFEINT)'!$B$1&amp;","&amp;'Life Interrogatories (LIFEINT)'!I$2&amp;","&amp;","&amp;'Life Interrogatories (LIFEINT)'!I42</f>
        <v>2020,12345,SC,LIFEINT,8,,</v>
      </c>
      <c r="B1415" t="str">
        <f t="shared" si="22"/>
        <v>SC</v>
      </c>
    </row>
    <row r="1416" spans="1:2" x14ac:dyDescent="0.35">
      <c r="A1416" t="str">
        <f>'Instructions - READ FIRST'!$C$2&amp;","&amp;'Instructions - READ FIRST'!$C$3&amp;","&amp;'Life Questions (LIFE)'!$A43&amp;","&amp;'Life Questions (LIFE)'!$B$1&amp;","&amp;'Life Questions (LIFE)'!B$2&amp;","&amp;'Life Questions (LIFE)'!B43&amp;","&amp;'Life Questions (LIFE)'!C43</f>
        <v>2020,12345,SC,LIFE,9,,</v>
      </c>
      <c r="B1416" t="str">
        <f t="shared" si="22"/>
        <v>SC</v>
      </c>
    </row>
    <row r="1417" spans="1:2" x14ac:dyDescent="0.35">
      <c r="A1417" t="str">
        <f>'Instructions - READ FIRST'!$C$2&amp;","&amp;'Instructions - READ FIRST'!$C$3&amp;","&amp;'Life Questions (LIFE)'!$A43&amp;","&amp;'Life Questions (LIFE)'!$B$1&amp;","&amp;'Life Questions (LIFE)'!D$2&amp;","&amp;'Life Questions (LIFE)'!D43&amp;","&amp;'Life Questions (LIFE)'!E43</f>
        <v>2020,12345,SC,LIFE,10,,</v>
      </c>
      <c r="B1417" t="str">
        <f t="shared" si="22"/>
        <v>SC</v>
      </c>
    </row>
    <row r="1418" spans="1:2" x14ac:dyDescent="0.35">
      <c r="A1418" t="str">
        <f>'Instructions - READ FIRST'!$C$2&amp;","&amp;'Instructions - READ FIRST'!$C$3&amp;","&amp;'Life Questions (LIFE)'!$A43&amp;","&amp;'Life Questions (LIFE)'!$B$1&amp;","&amp;'Life Questions (LIFE)'!F$2&amp;","&amp;'Life Questions (LIFE)'!F43&amp;","&amp;'Life Questions (LIFE)'!G43</f>
        <v>2020,12345,SC,LIFE,11,,</v>
      </c>
      <c r="B1418" t="str">
        <f t="shared" si="22"/>
        <v>SC</v>
      </c>
    </row>
    <row r="1419" spans="1:2" x14ac:dyDescent="0.35">
      <c r="A1419" t="str">
        <f>'Instructions - READ FIRST'!$C$2&amp;","&amp;'Instructions - READ FIRST'!$C$3&amp;","&amp;'Life Questions (LIFE)'!$A43&amp;","&amp;'Life Questions (LIFE)'!$B$1&amp;","&amp;'Life Questions (LIFE)'!H$2&amp;","&amp;'Life Questions (LIFE)'!H43&amp;","&amp;'Life Questions (LIFE)'!I43</f>
        <v>2020,12345,SC,LIFE,12,,</v>
      </c>
      <c r="B1419" t="str">
        <f t="shared" si="22"/>
        <v>SC</v>
      </c>
    </row>
    <row r="1420" spans="1:2" x14ac:dyDescent="0.35">
      <c r="A1420" t="str">
        <f>'Instructions - READ FIRST'!$C$2&amp;","&amp;'Instructions - READ FIRST'!$C$3&amp;","&amp;'Life Questions (LIFE)'!$A43&amp;","&amp;'Life Questions (LIFE)'!$B$1&amp;","&amp;'Life Questions (LIFE)'!J$2&amp;","&amp;'Life Questions (LIFE)'!J43&amp;","&amp;'Life Questions (LIFE)'!K43</f>
        <v>2020,12345,SC,LIFE,13,,</v>
      </c>
      <c r="B1420" t="str">
        <f t="shared" si="22"/>
        <v>SC</v>
      </c>
    </row>
    <row r="1421" spans="1:2" x14ac:dyDescent="0.35">
      <c r="A1421" t="str">
        <f>'Instructions - READ FIRST'!$C$2&amp;","&amp;'Instructions - READ FIRST'!$C$3&amp;","&amp;'Life Questions (LIFE)'!$A43&amp;","&amp;'Life Questions (LIFE)'!$B$1&amp;","&amp;'Life Questions (LIFE)'!L$2&amp;","&amp;'Life Questions (LIFE)'!L43&amp;","&amp;'Life Questions (LIFE)'!M43</f>
        <v>2020,12345,SC,LIFE,14,,</v>
      </c>
      <c r="B1421" t="str">
        <f t="shared" si="22"/>
        <v>SC</v>
      </c>
    </row>
    <row r="1422" spans="1:2" x14ac:dyDescent="0.35">
      <c r="A1422" t="str">
        <f>'Instructions - READ FIRST'!$C$2&amp;","&amp;'Instructions - READ FIRST'!$C$3&amp;","&amp;'Life Questions (LIFE)'!$A43&amp;","&amp;'Life Questions (LIFE)'!$B$1&amp;","&amp;'Life Questions (LIFE)'!N$2&amp;","&amp;'Life Questions (LIFE)'!N43&amp;","&amp;'Life Questions (LIFE)'!O43</f>
        <v>2020,12345,SC,LIFE,15,,</v>
      </c>
      <c r="B1422" t="str">
        <f t="shared" si="22"/>
        <v>SC</v>
      </c>
    </row>
    <row r="1423" spans="1:2" x14ac:dyDescent="0.35">
      <c r="A1423" t="str">
        <f>'Instructions - READ FIRST'!$C$2&amp;","&amp;'Instructions - READ FIRST'!$C$3&amp;","&amp;'Life Questions (LIFE)'!$A43&amp;","&amp;'Life Questions (LIFE)'!$B$1&amp;","&amp;'Life Questions (LIFE)'!P$2&amp;","&amp;'Life Questions (LIFE)'!P43&amp;","&amp;'Life Questions (LIFE)'!Q43</f>
        <v>2020,12345,SC,LIFE,16,,</v>
      </c>
      <c r="B1423" t="str">
        <f t="shared" si="22"/>
        <v>SC</v>
      </c>
    </row>
    <row r="1424" spans="1:2" x14ac:dyDescent="0.35">
      <c r="A1424" t="str">
        <f>'Instructions - READ FIRST'!$C$2&amp;","&amp;'Instructions - READ FIRST'!$C$3&amp;","&amp;'Life Questions (LIFE)'!$A43&amp;","&amp;'Life Questions (LIFE)'!$B$1&amp;","&amp;'Life Questions (LIFE)'!R$2&amp;","&amp;'Life Questions (LIFE)'!R43&amp;","&amp;'Life Questions (LIFE)'!S43</f>
        <v>2020,12345,SC,LIFE,17,,</v>
      </c>
      <c r="B1424" t="str">
        <f t="shared" si="22"/>
        <v>SC</v>
      </c>
    </row>
    <row r="1425" spans="1:2" x14ac:dyDescent="0.35">
      <c r="A1425" t="str">
        <f>'Instructions - READ FIRST'!$C$2&amp;","&amp;'Instructions - READ FIRST'!$C$3&amp;","&amp;'Life Questions (LIFE)'!$A43&amp;","&amp;'Life Questions (LIFE)'!$B$1&amp;","&amp;'Life Questions (LIFE)'!T$2&amp;","&amp;'Life Questions (LIFE)'!T43&amp;","&amp;'Life Questions (LIFE)'!U43</f>
        <v>2020,12345,SC,LIFE,18,,</v>
      </c>
      <c r="B1425" t="str">
        <f t="shared" si="22"/>
        <v>SC</v>
      </c>
    </row>
    <row r="1426" spans="1:2" x14ac:dyDescent="0.35">
      <c r="A1426" t="str">
        <f>'Instructions - READ FIRST'!$C$2&amp;","&amp;'Instructions - READ FIRST'!$C$3&amp;","&amp;'Life Questions (LIFE)'!$A43&amp;","&amp;'Life Questions (LIFE)'!$B$1&amp;","&amp;'Life Questions (LIFE)'!V$2&amp;","&amp;'Life Questions (LIFE)'!V43&amp;","&amp;'Life Questions (LIFE)'!W43</f>
        <v>2020,12345,SC,LIFE,19,,</v>
      </c>
      <c r="B1426" t="str">
        <f t="shared" si="22"/>
        <v>SC</v>
      </c>
    </row>
    <row r="1427" spans="1:2" x14ac:dyDescent="0.35">
      <c r="A1427" t="str">
        <f>'Instructions - READ FIRST'!$C$2&amp;","&amp;'Instructions - READ FIRST'!$C$3&amp;","&amp;'Life Questions (LIFE)'!$A43&amp;","&amp;'Life Questions (LIFE)'!$B$1&amp;","&amp;'Life Questions (LIFE)'!X$2&amp;","&amp;'Life Questions (LIFE)'!X43&amp;","&amp;'Life Questions (LIFE)'!Y43</f>
        <v>2020,12345,SC,LIFE,20,,</v>
      </c>
      <c r="B1427" t="str">
        <f t="shared" si="22"/>
        <v>SC</v>
      </c>
    </row>
    <row r="1428" spans="1:2" x14ac:dyDescent="0.35">
      <c r="A1428" t="str">
        <f>'Instructions - READ FIRST'!$C$2&amp;","&amp;'Instructions - READ FIRST'!$C$3&amp;","&amp;'Life Questions (LIFE)'!$A43&amp;","&amp;'Life Questions (LIFE)'!$B$1&amp;","&amp;'Life Questions (LIFE)'!Z$2&amp;","&amp;'Life Questions (LIFE)'!Z43&amp;","&amp;'Life Questions (LIFE)'!AA43</f>
        <v>2020,12345,SC,LIFE,21,,</v>
      </c>
      <c r="B1428" t="str">
        <f t="shared" si="22"/>
        <v>SC</v>
      </c>
    </row>
    <row r="1429" spans="1:2" x14ac:dyDescent="0.35">
      <c r="A1429" t="str">
        <f>'Instructions - READ FIRST'!$C$2&amp;","&amp;'Instructions - READ FIRST'!$C$3&amp;","&amp;'Life Questions (LIFE)'!$A43&amp;","&amp;'Life Questions (LIFE)'!$B$1&amp;","&amp;'Life Questions (LIFE)'!AB$2&amp;","&amp;'Life Questions (LIFE)'!AB43&amp;","&amp;'Life Questions (LIFE)'!AC43</f>
        <v>2020,12345,SC,LIFE,22,,</v>
      </c>
      <c r="B1429" t="str">
        <f t="shared" si="22"/>
        <v>SC</v>
      </c>
    </row>
    <row r="1430" spans="1:2" x14ac:dyDescent="0.35">
      <c r="A1430" t="str">
        <f>'Instructions - READ FIRST'!$C$2&amp;","&amp;'Instructions - READ FIRST'!$C$3&amp;","&amp;'Life Questions 2 (LIFE)'!$A43&amp;","&amp;'Life Questions 2 (LIFE)'!$B$1&amp;","&amp;'Life Questions 2 (LIFE)'!B$2&amp;","&amp;'Life Questions 2 (LIFE)'!B43&amp;","&amp;'Life Questions 2 (LIFE)'!C43</f>
        <v>2020,12345,SC,LIFE,23,,</v>
      </c>
      <c r="B1430" t="str">
        <f t="shared" si="22"/>
        <v>SC</v>
      </c>
    </row>
    <row r="1431" spans="1:2" x14ac:dyDescent="0.35">
      <c r="A1431" t="str">
        <f>'Instructions - READ FIRST'!$C$2&amp;","&amp;'Instructions - READ FIRST'!$C$3&amp;","&amp;'Life Questions 2 (LIFE)'!$A43&amp;","&amp;'Life Questions 2 (LIFE)'!$B$1&amp;","&amp;'Life Questions 2 (LIFE)'!D$2&amp;","&amp;'Life Questions 2 (LIFE)'!D43&amp;","&amp;'Life Questions 2 (LIFE)'!E43</f>
        <v>2020,12345,SC,LIFE,24,,</v>
      </c>
      <c r="B1431" t="str">
        <f t="shared" si="22"/>
        <v>SC</v>
      </c>
    </row>
    <row r="1432" spans="1:2" x14ac:dyDescent="0.35">
      <c r="A1432" t="str">
        <f>'Instructions - READ FIRST'!$C$2&amp;","&amp;'Instructions - READ FIRST'!$C$3&amp;","&amp;'Life Questions 2 (LIFE)'!$A43&amp;","&amp;'Life Questions 2 (LIFE)'!$B$1&amp;","&amp;'Life Questions 2 (LIFE)'!F$2&amp;","&amp;'Life Questions 2 (LIFE)'!F43&amp;","&amp;'Life Questions 2 (LIFE)'!G43</f>
        <v>2020,12345,SC,LIFE,25,,</v>
      </c>
      <c r="B1432" t="str">
        <f t="shared" si="22"/>
        <v>SC</v>
      </c>
    </row>
    <row r="1433" spans="1:2" x14ac:dyDescent="0.35">
      <c r="A1433" t="str">
        <f>'Instructions - READ FIRST'!$C$2&amp;","&amp;'Instructions - READ FIRST'!$C$3&amp;","&amp;'Life Questions 2 (LIFE)'!$A43&amp;","&amp;'Life Questions 2 (LIFE)'!$B$1&amp;","&amp;'Life Questions 2 (LIFE)'!H$2&amp;","&amp;'Life Questions 2 (LIFE)'!H43&amp;","&amp;'Life Questions 2 (LIFE)'!I43</f>
        <v>2020,12345,SC,LIFE,26,,</v>
      </c>
      <c r="B1433" t="str">
        <f t="shared" si="22"/>
        <v>SC</v>
      </c>
    </row>
    <row r="1434" spans="1:2" x14ac:dyDescent="0.35">
      <c r="A1434" t="str">
        <f>'Instructions - READ FIRST'!$C$2&amp;","&amp;'Instructions - READ FIRST'!$C$3&amp;","&amp;'Life Questions 2 (LIFE)'!$A43&amp;","&amp;'Life Questions 2 (LIFE)'!$B$1&amp;","&amp;'Life Questions 2 (LIFE)'!J$2&amp;","&amp;'Life Questions 2 (LIFE)'!J43&amp;","&amp;'Life Questions 2 (LIFE)'!K43</f>
        <v>2020,12345,SC,LIFE,27,,</v>
      </c>
      <c r="B1434" t="str">
        <f t="shared" si="22"/>
        <v>SC</v>
      </c>
    </row>
    <row r="1435" spans="1:2" x14ac:dyDescent="0.35">
      <c r="A1435" t="str">
        <f>'Instructions - READ FIRST'!$C$2&amp;","&amp;'Instructions - READ FIRST'!$C$3&amp;","&amp;'Life Questions 2 (LIFE)'!$A43&amp;","&amp;'Life Questions 2 (LIFE)'!$B$1&amp;","&amp;'Life Questions 2 (LIFE)'!L$2&amp;","&amp;'Life Questions 2 (LIFE)'!L43&amp;","&amp;'Life Questions 2 (LIFE)'!M43</f>
        <v>2020,12345,SC,LIFE,28,,</v>
      </c>
      <c r="B1435" t="str">
        <f t="shared" si="22"/>
        <v>SC</v>
      </c>
    </row>
    <row r="1436" spans="1:2" x14ac:dyDescent="0.35">
      <c r="A1436" t="str">
        <f>'Instructions - READ FIRST'!$C$2&amp;","&amp;'Instructions - READ FIRST'!$C$3&amp;","&amp;'Life Questions 2 (LIFE)'!$A43&amp;","&amp;'Life Questions 2 (LIFE)'!$B$1&amp;","&amp;'Life Questions 2 (LIFE)'!N$2&amp;","&amp;'Life Questions 2 (LIFE)'!N43&amp;","&amp;'Life Questions 2 (LIFE)'!O43</f>
        <v>2020,12345,SC,LIFE,29,,</v>
      </c>
      <c r="B1436" t="str">
        <f t="shared" si="22"/>
        <v>SC</v>
      </c>
    </row>
    <row r="1437" spans="1:2" x14ac:dyDescent="0.35">
      <c r="A1437" t="str">
        <f>'Instructions - READ FIRST'!$C$2&amp;","&amp;'Instructions - READ FIRST'!$C$3&amp;","&amp;'Life Questions 2 (LIFE)'!$A43&amp;","&amp;'Life Questions 2 (LIFE)'!$B$1&amp;","&amp;'Life Questions 2 (LIFE)'!P$2&amp;","&amp;'Life Questions 2 (LIFE)'!P43&amp;","&amp;'Life Questions 2 (LIFE)'!Q43</f>
        <v>2020,12345,SC,LIFE,30,,</v>
      </c>
      <c r="B1437" t="str">
        <f t="shared" si="22"/>
        <v>SC</v>
      </c>
    </row>
    <row r="1438" spans="1:2" x14ac:dyDescent="0.35">
      <c r="A1438" t="str">
        <f>'Instructions - READ FIRST'!$C$2&amp;","&amp;'Instructions - READ FIRST'!$C$3&amp;","&amp;'Life Questions 2 (LIFE)'!$A43&amp;","&amp;'Life Questions 2 (LIFE)'!$B$1&amp;","&amp;'Life Questions 2 (LIFE)'!R$2&amp;","&amp;'Life Questions 2 (LIFE)'!R43&amp;","&amp;'Life Questions 2 (LIFE)'!S43</f>
        <v>2020,12345,SC,LIFE,31,,</v>
      </c>
      <c r="B1438" t="str">
        <f t="shared" si="22"/>
        <v>SC</v>
      </c>
    </row>
    <row r="1439" spans="1:2" x14ac:dyDescent="0.35">
      <c r="A1439" t="str">
        <f>'Instructions - READ FIRST'!$C$2&amp;","&amp;'Instructions - READ FIRST'!$C$3&amp;","&amp;'Life Questions 2 (LIFE)'!$A43&amp;","&amp;'Life Questions 2 (LIFE)'!$B$1&amp;","&amp;'Life Questions 2 (LIFE)'!T$2&amp;","&amp;'Life Questions 2 (LIFE)'!T43&amp;","&amp;'Life Questions 2 (LIFE)'!U43</f>
        <v>2020,12345,SC,LIFE,32,,</v>
      </c>
      <c r="B1439" t="str">
        <f t="shared" si="22"/>
        <v>SC</v>
      </c>
    </row>
    <row r="1440" spans="1:2" x14ac:dyDescent="0.35">
      <c r="A1440" t="str">
        <f>'Instructions - READ FIRST'!$C$2&amp;","&amp;'Instructions - READ FIRST'!$C$3&amp;","&amp;'Life Questions 2 (LIFE)'!$A43&amp;","&amp;'Life Questions 2 (LIFE)'!$B$1&amp;","&amp;'Life Questions 2 (LIFE)'!V$2&amp;","&amp;'Life Questions 2 (LIFE)'!V43&amp;","&amp;'Life Questions 2 (LIFE)'!W43</f>
        <v>2020,12345,SC,LIFE,33,,</v>
      </c>
      <c r="B1440" t="str">
        <f t="shared" si="22"/>
        <v>SC</v>
      </c>
    </row>
    <row r="1441" spans="1:2" x14ac:dyDescent="0.35">
      <c r="A1441" t="str">
        <f>'Instructions - READ FIRST'!$C$2&amp;","&amp;'Instructions - READ FIRST'!$C$3&amp;","&amp;'Life Questions 2 (LIFE)'!$A43&amp;","&amp;'Life Questions 2 (LIFE)'!$B$1&amp;","&amp;'Life Questions 2 (LIFE)'!X$2&amp;","&amp;'Life Questions 2 (LIFE)'!X43&amp;","&amp;'Life Questions 2 (LIFE)'!Y43</f>
        <v>2020,12345,SC,LIFE,34,,</v>
      </c>
      <c r="B1441" t="str">
        <f t="shared" si="22"/>
        <v>SC</v>
      </c>
    </row>
    <row r="1442" spans="1:2" x14ac:dyDescent="0.35">
      <c r="A1442" t="str">
        <f>'Instructions - READ FIRST'!$C$2&amp;","&amp;'Instructions - READ FIRST'!$C$3&amp;","&amp;'Life Questions 2 (LIFE)'!$A43&amp;","&amp;'Life Questions 2 (LIFE)'!$B$1&amp;","&amp;'Life Questions 2 (LIFE)'!Z$2&amp;","&amp;'Life Questions 2 (LIFE)'!Z43&amp;","&amp;'Life Questions 2 (LIFE)'!AA43</f>
        <v>2020,12345,SC,LIFE,35,,</v>
      </c>
      <c r="B1442" t="str">
        <f t="shared" si="22"/>
        <v>SC</v>
      </c>
    </row>
    <row r="1443" spans="1:2" x14ac:dyDescent="0.35">
      <c r="A1443" t="str">
        <f>'Instructions - READ FIRST'!$C$2&amp;","&amp;'Instructions - READ FIRST'!$C$3&amp;","&amp;'Life Questions 2 (LIFE)'!$A43&amp;","&amp;'Life Questions 2 (LIFE)'!$B$1&amp;","&amp;'Life Questions 2 (LIFE)'!AB$2&amp;","&amp;'Life Questions 2 (LIFE)'!AB43&amp;","&amp;'Life Questions 2 (LIFE)'!AC43</f>
        <v>2020,12345,SC,LIFE,36,,</v>
      </c>
      <c r="B1443" t="str">
        <f t="shared" si="22"/>
        <v>SC</v>
      </c>
    </row>
    <row r="1444" spans="1:2" x14ac:dyDescent="0.35">
      <c r="A1444" t="str">
        <f>'Instructions - READ FIRST'!$C$2&amp;","&amp;'Instructions - READ FIRST'!$C$3&amp;","&amp;'Life Questions 2 (LIFE)'!$A43&amp;","&amp;'Life Questions 2 (LIFE)'!$B$1&amp;","&amp;'Life Questions 2 (LIFE)'!AD$2&amp;","&amp;'Life Questions 2 (LIFE)'!AD43&amp;","&amp;'Life Questions 2 (LIFE)'!AE43</f>
        <v>2020,12345,SC,LIFE,37,,</v>
      </c>
      <c r="B1444" t="str">
        <f t="shared" si="22"/>
        <v>SC</v>
      </c>
    </row>
    <row r="1445" spans="1:2" x14ac:dyDescent="0.35">
      <c r="A1445" t="str">
        <f>'Instructions - READ FIRST'!$C$2&amp;","&amp;'Instructions - READ FIRST'!$C$3&amp;","&amp;'Life Interrogatories (LIFEINT)'!$A43&amp;","&amp;'Life Interrogatories (LIFEINT)'!$B$1&amp;","&amp;'Life Interrogatories (LIFEINT)'!B$2&amp;","&amp;'Life Interrogatories (LIFEINT)'!B43&amp;","</f>
        <v>2020,12345,SD,LIFEINT,1,,</v>
      </c>
      <c r="B1445" t="str">
        <f t="shared" si="22"/>
        <v>SD</v>
      </c>
    </row>
    <row r="1446" spans="1:2" x14ac:dyDescent="0.35">
      <c r="A1446" t="str">
        <f>'Instructions - READ FIRST'!$C$2&amp;","&amp;'Instructions - READ FIRST'!$C$3&amp;","&amp;'Life Interrogatories (LIFEINT)'!$A43&amp;","&amp;'Life Interrogatories (LIFEINT)'!$B$1&amp;","&amp;'Life Interrogatories (LIFEINT)'!C$2&amp;","&amp;'Life Interrogatories (LIFEINT)'!C43&amp;","</f>
        <v>2020,12345,SD,LIFEINT,2,,</v>
      </c>
      <c r="B1446" t="str">
        <f t="shared" si="22"/>
        <v>SD</v>
      </c>
    </row>
    <row r="1447" spans="1:2" x14ac:dyDescent="0.35">
      <c r="A1447" t="str">
        <f>'Instructions - READ FIRST'!$C$2&amp;","&amp;'Instructions - READ FIRST'!$C$3&amp;","&amp;'Life Interrogatories (LIFEINT)'!$A43&amp;","&amp;'Life Interrogatories (LIFEINT)'!$B$1&amp;","&amp;'Life Interrogatories (LIFEINT)'!D$2&amp;","&amp;'Life Interrogatories (LIFEINT)'!D43&amp;","</f>
        <v>2020,12345,SD,LIFEINT,3,,</v>
      </c>
      <c r="B1447" t="str">
        <f t="shared" si="22"/>
        <v>SD</v>
      </c>
    </row>
    <row r="1448" spans="1:2" x14ac:dyDescent="0.35">
      <c r="A1448" t="str">
        <f>'Instructions - READ FIRST'!$C$2&amp;","&amp;'Instructions - READ FIRST'!$C$3&amp;","&amp;'Life Interrogatories (LIFEINT)'!$A43&amp;","&amp;'Life Interrogatories (LIFEINT)'!$B$1&amp;","&amp;'Life Interrogatories (LIFEINT)'!E$2&amp;","&amp;","&amp;'Life Interrogatories (LIFEINT)'!E43</f>
        <v>2020,12345,SD,LIFEINT,4,,</v>
      </c>
      <c r="B1448" t="str">
        <f t="shared" si="22"/>
        <v>SD</v>
      </c>
    </row>
    <row r="1449" spans="1:2" x14ac:dyDescent="0.35">
      <c r="A1449" t="str">
        <f>'Instructions - READ FIRST'!$C$2&amp;","&amp;'Instructions - READ FIRST'!$C$3&amp;","&amp;'Life Interrogatories (LIFEINT)'!$A43&amp;","&amp;'Life Interrogatories (LIFEINT)'!$B$1&amp;","&amp;'Life Interrogatories (LIFEINT)'!F$2&amp;","&amp;'Life Interrogatories (LIFEINT)'!F43&amp;","</f>
        <v>2020,12345,SD,LIFEINT,5,,</v>
      </c>
      <c r="B1449" t="str">
        <f t="shared" si="22"/>
        <v>SD</v>
      </c>
    </row>
    <row r="1450" spans="1:2" x14ac:dyDescent="0.35">
      <c r="A1450" t="str">
        <f>'Instructions - READ FIRST'!$C$2&amp;","&amp;'Instructions - READ FIRST'!$C$3&amp;","&amp;'Life Interrogatories (LIFEINT)'!$A43&amp;","&amp;'Life Interrogatories (LIFEINT)'!$B$1&amp;","&amp;'Life Interrogatories (LIFEINT)'!G$2&amp;","&amp;","&amp;'Life Interrogatories (LIFEINT)'!G43</f>
        <v>2020,12345,SD,LIFEINT,6,,</v>
      </c>
      <c r="B1450" t="str">
        <f t="shared" si="22"/>
        <v>SD</v>
      </c>
    </row>
    <row r="1451" spans="1:2" x14ac:dyDescent="0.35">
      <c r="A1451" t="str">
        <f>'Instructions - READ FIRST'!$C$2&amp;","&amp;'Instructions - READ FIRST'!$C$3&amp;","&amp;'Life Interrogatories (LIFEINT)'!$A43&amp;","&amp;'Life Interrogatories (LIFEINT)'!$B$1&amp;","&amp;'Life Interrogatories (LIFEINT)'!H$2&amp;","&amp;","&amp;'Life Interrogatories (LIFEINT)'!H43</f>
        <v>2020,12345,SD,LIFEINT,7,,</v>
      </c>
      <c r="B1451" t="str">
        <f t="shared" si="22"/>
        <v>SD</v>
      </c>
    </row>
    <row r="1452" spans="1:2" x14ac:dyDescent="0.35">
      <c r="A1452" t="str">
        <f>'Instructions - READ FIRST'!$C$2&amp;","&amp;'Instructions - READ FIRST'!$C$3&amp;","&amp;'Life Interrogatories (LIFEINT)'!$A43&amp;","&amp;'Life Interrogatories (LIFEINT)'!$B$1&amp;","&amp;'Life Interrogatories (LIFEINT)'!I$2&amp;","&amp;","&amp;'Life Interrogatories (LIFEINT)'!I43</f>
        <v>2020,12345,SD,LIFEINT,8,,</v>
      </c>
      <c r="B1452" t="str">
        <f t="shared" si="22"/>
        <v>SD</v>
      </c>
    </row>
    <row r="1453" spans="1:2" x14ac:dyDescent="0.35">
      <c r="A1453" t="str">
        <f>'Instructions - READ FIRST'!$C$2&amp;","&amp;'Instructions - READ FIRST'!$C$3&amp;","&amp;'Life Questions (LIFE)'!$A44&amp;","&amp;'Life Questions (LIFE)'!$B$1&amp;","&amp;'Life Questions (LIFE)'!B$2&amp;","&amp;'Life Questions (LIFE)'!B44&amp;","&amp;'Life Questions (LIFE)'!C44</f>
        <v>2020,12345,SD,LIFE,9,,</v>
      </c>
      <c r="B1453" t="str">
        <f t="shared" si="22"/>
        <v>SD</v>
      </c>
    </row>
    <row r="1454" spans="1:2" x14ac:dyDescent="0.35">
      <c r="A1454" t="str">
        <f>'Instructions - READ FIRST'!$C$2&amp;","&amp;'Instructions - READ FIRST'!$C$3&amp;","&amp;'Life Questions (LIFE)'!$A44&amp;","&amp;'Life Questions (LIFE)'!$B$1&amp;","&amp;'Life Questions (LIFE)'!D$2&amp;","&amp;'Life Questions (LIFE)'!D44&amp;","&amp;'Life Questions (LIFE)'!E44</f>
        <v>2020,12345,SD,LIFE,10,,</v>
      </c>
      <c r="B1454" t="str">
        <f t="shared" si="22"/>
        <v>SD</v>
      </c>
    </row>
    <row r="1455" spans="1:2" x14ac:dyDescent="0.35">
      <c r="A1455" t="str">
        <f>'Instructions - READ FIRST'!$C$2&amp;","&amp;'Instructions - READ FIRST'!$C$3&amp;","&amp;'Life Questions (LIFE)'!$A44&amp;","&amp;'Life Questions (LIFE)'!$B$1&amp;","&amp;'Life Questions (LIFE)'!F$2&amp;","&amp;'Life Questions (LIFE)'!F44&amp;","&amp;'Life Questions (LIFE)'!G44</f>
        <v>2020,12345,SD,LIFE,11,,</v>
      </c>
      <c r="B1455" t="str">
        <f t="shared" si="22"/>
        <v>SD</v>
      </c>
    </row>
    <row r="1456" spans="1:2" x14ac:dyDescent="0.35">
      <c r="A1456" t="str">
        <f>'Instructions - READ FIRST'!$C$2&amp;","&amp;'Instructions - READ FIRST'!$C$3&amp;","&amp;'Life Questions (LIFE)'!$A44&amp;","&amp;'Life Questions (LIFE)'!$B$1&amp;","&amp;'Life Questions (LIFE)'!H$2&amp;","&amp;'Life Questions (LIFE)'!H44&amp;","&amp;'Life Questions (LIFE)'!I44</f>
        <v>2020,12345,SD,LIFE,12,,</v>
      </c>
      <c r="B1456" t="str">
        <f t="shared" si="22"/>
        <v>SD</v>
      </c>
    </row>
    <row r="1457" spans="1:2" x14ac:dyDescent="0.35">
      <c r="A1457" t="str">
        <f>'Instructions - READ FIRST'!$C$2&amp;","&amp;'Instructions - READ FIRST'!$C$3&amp;","&amp;'Life Questions (LIFE)'!$A44&amp;","&amp;'Life Questions (LIFE)'!$B$1&amp;","&amp;'Life Questions (LIFE)'!J$2&amp;","&amp;'Life Questions (LIFE)'!J44&amp;","&amp;'Life Questions (LIFE)'!K44</f>
        <v>2020,12345,SD,LIFE,13,,</v>
      </c>
      <c r="B1457" t="str">
        <f t="shared" si="22"/>
        <v>SD</v>
      </c>
    </row>
    <row r="1458" spans="1:2" x14ac:dyDescent="0.35">
      <c r="A1458" t="str">
        <f>'Instructions - READ FIRST'!$C$2&amp;","&amp;'Instructions - READ FIRST'!$C$3&amp;","&amp;'Life Questions (LIFE)'!$A44&amp;","&amp;'Life Questions (LIFE)'!$B$1&amp;","&amp;'Life Questions (LIFE)'!L$2&amp;","&amp;'Life Questions (LIFE)'!L44&amp;","&amp;'Life Questions (LIFE)'!M44</f>
        <v>2020,12345,SD,LIFE,14,,</v>
      </c>
      <c r="B1458" t="str">
        <f t="shared" si="22"/>
        <v>SD</v>
      </c>
    </row>
    <row r="1459" spans="1:2" x14ac:dyDescent="0.35">
      <c r="A1459" t="str">
        <f>'Instructions - READ FIRST'!$C$2&amp;","&amp;'Instructions - READ FIRST'!$C$3&amp;","&amp;'Life Questions (LIFE)'!$A44&amp;","&amp;'Life Questions (LIFE)'!$B$1&amp;","&amp;'Life Questions (LIFE)'!N$2&amp;","&amp;'Life Questions (LIFE)'!N44&amp;","&amp;'Life Questions (LIFE)'!O44</f>
        <v>2020,12345,SD,LIFE,15,,</v>
      </c>
      <c r="B1459" t="str">
        <f t="shared" si="22"/>
        <v>SD</v>
      </c>
    </row>
    <row r="1460" spans="1:2" x14ac:dyDescent="0.35">
      <c r="A1460" t="str">
        <f>'Instructions - READ FIRST'!$C$2&amp;","&amp;'Instructions - READ FIRST'!$C$3&amp;","&amp;'Life Questions (LIFE)'!$A44&amp;","&amp;'Life Questions (LIFE)'!$B$1&amp;","&amp;'Life Questions (LIFE)'!P$2&amp;","&amp;'Life Questions (LIFE)'!P44&amp;","&amp;'Life Questions (LIFE)'!Q44</f>
        <v>2020,12345,SD,LIFE,16,,</v>
      </c>
      <c r="B1460" t="str">
        <f t="shared" si="22"/>
        <v>SD</v>
      </c>
    </row>
    <row r="1461" spans="1:2" x14ac:dyDescent="0.35">
      <c r="A1461" t="str">
        <f>'Instructions - READ FIRST'!$C$2&amp;","&amp;'Instructions - READ FIRST'!$C$3&amp;","&amp;'Life Questions (LIFE)'!$A44&amp;","&amp;'Life Questions (LIFE)'!$B$1&amp;","&amp;'Life Questions (LIFE)'!R$2&amp;","&amp;'Life Questions (LIFE)'!R44&amp;","&amp;'Life Questions (LIFE)'!S44</f>
        <v>2020,12345,SD,LIFE,17,,</v>
      </c>
      <c r="B1461" t="str">
        <f t="shared" si="22"/>
        <v>SD</v>
      </c>
    </row>
    <row r="1462" spans="1:2" x14ac:dyDescent="0.35">
      <c r="A1462" t="str">
        <f>'Instructions - READ FIRST'!$C$2&amp;","&amp;'Instructions - READ FIRST'!$C$3&amp;","&amp;'Life Questions (LIFE)'!$A44&amp;","&amp;'Life Questions (LIFE)'!$B$1&amp;","&amp;'Life Questions (LIFE)'!T$2&amp;","&amp;'Life Questions (LIFE)'!T44&amp;","&amp;'Life Questions (LIFE)'!U44</f>
        <v>2020,12345,SD,LIFE,18,,</v>
      </c>
      <c r="B1462" t="str">
        <f t="shared" si="22"/>
        <v>SD</v>
      </c>
    </row>
    <row r="1463" spans="1:2" x14ac:dyDescent="0.35">
      <c r="A1463" t="str">
        <f>'Instructions - READ FIRST'!$C$2&amp;","&amp;'Instructions - READ FIRST'!$C$3&amp;","&amp;'Life Questions (LIFE)'!$A44&amp;","&amp;'Life Questions (LIFE)'!$B$1&amp;","&amp;'Life Questions (LIFE)'!V$2&amp;","&amp;'Life Questions (LIFE)'!V44&amp;","&amp;'Life Questions (LIFE)'!W44</f>
        <v>2020,12345,SD,LIFE,19,,</v>
      </c>
      <c r="B1463" t="str">
        <f t="shared" si="22"/>
        <v>SD</v>
      </c>
    </row>
    <row r="1464" spans="1:2" x14ac:dyDescent="0.35">
      <c r="A1464" t="str">
        <f>'Instructions - READ FIRST'!$C$2&amp;","&amp;'Instructions - READ FIRST'!$C$3&amp;","&amp;'Life Questions (LIFE)'!$A44&amp;","&amp;'Life Questions (LIFE)'!$B$1&amp;","&amp;'Life Questions (LIFE)'!X$2&amp;","&amp;'Life Questions (LIFE)'!X44&amp;","&amp;'Life Questions (LIFE)'!Y44</f>
        <v>2020,12345,SD,LIFE,20,,</v>
      </c>
      <c r="B1464" t="str">
        <f t="shared" si="22"/>
        <v>SD</v>
      </c>
    </row>
    <row r="1465" spans="1:2" x14ac:dyDescent="0.35">
      <c r="A1465" t="str">
        <f>'Instructions - READ FIRST'!$C$2&amp;","&amp;'Instructions - READ FIRST'!$C$3&amp;","&amp;'Life Questions (LIFE)'!$A44&amp;","&amp;'Life Questions (LIFE)'!$B$1&amp;","&amp;'Life Questions (LIFE)'!Z$2&amp;","&amp;'Life Questions (LIFE)'!Z44&amp;","&amp;'Life Questions (LIFE)'!AA44</f>
        <v>2020,12345,SD,LIFE,21,,</v>
      </c>
      <c r="B1465" t="str">
        <f t="shared" si="22"/>
        <v>SD</v>
      </c>
    </row>
    <row r="1466" spans="1:2" x14ac:dyDescent="0.35">
      <c r="A1466" t="str">
        <f>'Instructions - READ FIRST'!$C$2&amp;","&amp;'Instructions - READ FIRST'!$C$3&amp;","&amp;'Life Questions (LIFE)'!$A44&amp;","&amp;'Life Questions (LIFE)'!$B$1&amp;","&amp;'Life Questions (LIFE)'!AB$2&amp;","&amp;'Life Questions (LIFE)'!AB44&amp;","&amp;'Life Questions (LIFE)'!AC44</f>
        <v>2020,12345,SD,LIFE,22,,</v>
      </c>
      <c r="B1466" t="str">
        <f t="shared" si="22"/>
        <v>SD</v>
      </c>
    </row>
    <row r="1467" spans="1:2" x14ac:dyDescent="0.35">
      <c r="A1467" t="str">
        <f>'Instructions - READ FIRST'!$C$2&amp;","&amp;'Instructions - READ FIRST'!$C$3&amp;","&amp;'Life Questions 2 (LIFE)'!$A44&amp;","&amp;'Life Questions 2 (LIFE)'!$B$1&amp;","&amp;'Life Questions 2 (LIFE)'!B$2&amp;","&amp;'Life Questions 2 (LIFE)'!B44&amp;","&amp;'Life Questions 2 (LIFE)'!C44</f>
        <v>2020,12345,SD,LIFE,23,,</v>
      </c>
      <c r="B1467" t="str">
        <f t="shared" si="22"/>
        <v>SD</v>
      </c>
    </row>
    <row r="1468" spans="1:2" x14ac:dyDescent="0.35">
      <c r="A1468" t="str">
        <f>'Instructions - READ FIRST'!$C$2&amp;","&amp;'Instructions - READ FIRST'!$C$3&amp;","&amp;'Life Questions 2 (LIFE)'!$A44&amp;","&amp;'Life Questions 2 (LIFE)'!$B$1&amp;","&amp;'Life Questions 2 (LIFE)'!D$2&amp;","&amp;'Life Questions 2 (LIFE)'!D44&amp;","&amp;'Life Questions 2 (LIFE)'!E44</f>
        <v>2020,12345,SD,LIFE,24,,</v>
      </c>
      <c r="B1468" t="str">
        <f t="shared" si="22"/>
        <v>SD</v>
      </c>
    </row>
    <row r="1469" spans="1:2" x14ac:dyDescent="0.35">
      <c r="A1469" t="str">
        <f>'Instructions - READ FIRST'!$C$2&amp;","&amp;'Instructions - READ FIRST'!$C$3&amp;","&amp;'Life Questions 2 (LIFE)'!$A44&amp;","&amp;'Life Questions 2 (LIFE)'!$B$1&amp;","&amp;'Life Questions 2 (LIFE)'!F$2&amp;","&amp;'Life Questions 2 (LIFE)'!F44&amp;","&amp;'Life Questions 2 (LIFE)'!G44</f>
        <v>2020,12345,SD,LIFE,25,,</v>
      </c>
      <c r="B1469" t="str">
        <f t="shared" si="22"/>
        <v>SD</v>
      </c>
    </row>
    <row r="1470" spans="1:2" x14ac:dyDescent="0.35">
      <c r="A1470" t="str">
        <f>'Instructions - READ FIRST'!$C$2&amp;","&amp;'Instructions - READ FIRST'!$C$3&amp;","&amp;'Life Questions 2 (LIFE)'!$A44&amp;","&amp;'Life Questions 2 (LIFE)'!$B$1&amp;","&amp;'Life Questions 2 (LIFE)'!H$2&amp;","&amp;'Life Questions 2 (LIFE)'!H44&amp;","&amp;'Life Questions 2 (LIFE)'!I44</f>
        <v>2020,12345,SD,LIFE,26,,</v>
      </c>
      <c r="B1470" t="str">
        <f t="shared" si="22"/>
        <v>SD</v>
      </c>
    </row>
    <row r="1471" spans="1:2" x14ac:dyDescent="0.35">
      <c r="A1471" t="str">
        <f>'Instructions - READ FIRST'!$C$2&amp;","&amp;'Instructions - READ FIRST'!$C$3&amp;","&amp;'Life Questions 2 (LIFE)'!$A44&amp;","&amp;'Life Questions 2 (LIFE)'!$B$1&amp;","&amp;'Life Questions 2 (LIFE)'!J$2&amp;","&amp;'Life Questions 2 (LIFE)'!J44&amp;","&amp;'Life Questions 2 (LIFE)'!K44</f>
        <v>2020,12345,SD,LIFE,27,,</v>
      </c>
      <c r="B1471" t="str">
        <f t="shared" si="22"/>
        <v>SD</v>
      </c>
    </row>
    <row r="1472" spans="1:2" x14ac:dyDescent="0.35">
      <c r="A1472" t="str">
        <f>'Instructions - READ FIRST'!$C$2&amp;","&amp;'Instructions - READ FIRST'!$C$3&amp;","&amp;'Life Questions 2 (LIFE)'!$A44&amp;","&amp;'Life Questions 2 (LIFE)'!$B$1&amp;","&amp;'Life Questions 2 (LIFE)'!L$2&amp;","&amp;'Life Questions 2 (LIFE)'!L44&amp;","&amp;'Life Questions 2 (LIFE)'!M44</f>
        <v>2020,12345,SD,LIFE,28,,</v>
      </c>
      <c r="B1472" t="str">
        <f t="shared" si="22"/>
        <v>SD</v>
      </c>
    </row>
    <row r="1473" spans="1:2" x14ac:dyDescent="0.35">
      <c r="A1473" t="str">
        <f>'Instructions - READ FIRST'!$C$2&amp;","&amp;'Instructions - READ FIRST'!$C$3&amp;","&amp;'Life Questions 2 (LIFE)'!$A44&amp;","&amp;'Life Questions 2 (LIFE)'!$B$1&amp;","&amp;'Life Questions 2 (LIFE)'!N$2&amp;","&amp;'Life Questions 2 (LIFE)'!N44&amp;","&amp;'Life Questions 2 (LIFE)'!O44</f>
        <v>2020,12345,SD,LIFE,29,,</v>
      </c>
      <c r="B1473" t="str">
        <f t="shared" si="22"/>
        <v>SD</v>
      </c>
    </row>
    <row r="1474" spans="1:2" x14ac:dyDescent="0.35">
      <c r="A1474" t="str">
        <f>'Instructions - READ FIRST'!$C$2&amp;","&amp;'Instructions - READ FIRST'!$C$3&amp;","&amp;'Life Questions 2 (LIFE)'!$A44&amp;","&amp;'Life Questions 2 (LIFE)'!$B$1&amp;","&amp;'Life Questions 2 (LIFE)'!P$2&amp;","&amp;'Life Questions 2 (LIFE)'!P44&amp;","&amp;'Life Questions 2 (LIFE)'!Q44</f>
        <v>2020,12345,SD,LIFE,30,,</v>
      </c>
      <c r="B1474" t="str">
        <f t="shared" ref="B1474:B1537" si="23">MID(A1474, 12, 2)</f>
        <v>SD</v>
      </c>
    </row>
    <row r="1475" spans="1:2" x14ac:dyDescent="0.35">
      <c r="A1475" t="str">
        <f>'Instructions - READ FIRST'!$C$2&amp;","&amp;'Instructions - READ FIRST'!$C$3&amp;","&amp;'Life Questions 2 (LIFE)'!$A44&amp;","&amp;'Life Questions 2 (LIFE)'!$B$1&amp;","&amp;'Life Questions 2 (LIFE)'!R$2&amp;","&amp;'Life Questions 2 (LIFE)'!R44&amp;","&amp;'Life Questions 2 (LIFE)'!S44</f>
        <v>2020,12345,SD,LIFE,31,,</v>
      </c>
      <c r="B1475" t="str">
        <f t="shared" si="23"/>
        <v>SD</v>
      </c>
    </row>
    <row r="1476" spans="1:2" x14ac:dyDescent="0.35">
      <c r="A1476" t="str">
        <f>'Instructions - READ FIRST'!$C$2&amp;","&amp;'Instructions - READ FIRST'!$C$3&amp;","&amp;'Life Questions 2 (LIFE)'!$A44&amp;","&amp;'Life Questions 2 (LIFE)'!$B$1&amp;","&amp;'Life Questions 2 (LIFE)'!T$2&amp;","&amp;'Life Questions 2 (LIFE)'!T44&amp;","&amp;'Life Questions 2 (LIFE)'!U44</f>
        <v>2020,12345,SD,LIFE,32,,</v>
      </c>
      <c r="B1476" t="str">
        <f t="shared" si="23"/>
        <v>SD</v>
      </c>
    </row>
    <row r="1477" spans="1:2" x14ac:dyDescent="0.35">
      <c r="A1477" t="str">
        <f>'Instructions - READ FIRST'!$C$2&amp;","&amp;'Instructions - READ FIRST'!$C$3&amp;","&amp;'Life Questions 2 (LIFE)'!$A44&amp;","&amp;'Life Questions 2 (LIFE)'!$B$1&amp;","&amp;'Life Questions 2 (LIFE)'!V$2&amp;","&amp;'Life Questions 2 (LIFE)'!V44&amp;","&amp;'Life Questions 2 (LIFE)'!W44</f>
        <v>2020,12345,SD,LIFE,33,,</v>
      </c>
      <c r="B1477" t="str">
        <f t="shared" si="23"/>
        <v>SD</v>
      </c>
    </row>
    <row r="1478" spans="1:2" x14ac:dyDescent="0.35">
      <c r="A1478" t="str">
        <f>'Instructions - READ FIRST'!$C$2&amp;","&amp;'Instructions - READ FIRST'!$C$3&amp;","&amp;'Life Questions 2 (LIFE)'!$A44&amp;","&amp;'Life Questions 2 (LIFE)'!$B$1&amp;","&amp;'Life Questions 2 (LIFE)'!X$2&amp;","&amp;'Life Questions 2 (LIFE)'!X44&amp;","&amp;'Life Questions 2 (LIFE)'!Y44</f>
        <v>2020,12345,SD,LIFE,34,,</v>
      </c>
      <c r="B1478" t="str">
        <f t="shared" si="23"/>
        <v>SD</v>
      </c>
    </row>
    <row r="1479" spans="1:2" x14ac:dyDescent="0.35">
      <c r="A1479" t="str">
        <f>'Instructions - READ FIRST'!$C$2&amp;","&amp;'Instructions - READ FIRST'!$C$3&amp;","&amp;'Life Questions 2 (LIFE)'!$A44&amp;","&amp;'Life Questions 2 (LIFE)'!$B$1&amp;","&amp;'Life Questions 2 (LIFE)'!Z$2&amp;","&amp;'Life Questions 2 (LIFE)'!Z44&amp;","&amp;'Life Questions 2 (LIFE)'!AA44</f>
        <v>2020,12345,SD,LIFE,35,,</v>
      </c>
      <c r="B1479" t="str">
        <f t="shared" si="23"/>
        <v>SD</v>
      </c>
    </row>
    <row r="1480" spans="1:2" x14ac:dyDescent="0.35">
      <c r="A1480" t="str">
        <f>'Instructions - READ FIRST'!$C$2&amp;","&amp;'Instructions - READ FIRST'!$C$3&amp;","&amp;'Life Questions 2 (LIFE)'!$A44&amp;","&amp;'Life Questions 2 (LIFE)'!$B$1&amp;","&amp;'Life Questions 2 (LIFE)'!AB$2&amp;","&amp;'Life Questions 2 (LIFE)'!AB44&amp;","&amp;'Life Questions 2 (LIFE)'!AC44</f>
        <v>2020,12345,SD,LIFE,36,,</v>
      </c>
      <c r="B1480" t="str">
        <f t="shared" si="23"/>
        <v>SD</v>
      </c>
    </row>
    <row r="1481" spans="1:2" x14ac:dyDescent="0.35">
      <c r="A1481" t="str">
        <f>'Instructions - READ FIRST'!$C$2&amp;","&amp;'Instructions - READ FIRST'!$C$3&amp;","&amp;'Life Questions 2 (LIFE)'!$A44&amp;","&amp;'Life Questions 2 (LIFE)'!$B$1&amp;","&amp;'Life Questions 2 (LIFE)'!AD$2&amp;","&amp;'Life Questions 2 (LIFE)'!AD44&amp;","&amp;'Life Questions 2 (LIFE)'!AE44</f>
        <v>2020,12345,SD,LIFE,37,,</v>
      </c>
      <c r="B1481" t="str">
        <f t="shared" si="23"/>
        <v>SD</v>
      </c>
    </row>
    <row r="1482" spans="1:2" x14ac:dyDescent="0.35">
      <c r="A1482" t="str">
        <f>'Instructions - READ FIRST'!$C$2&amp;","&amp;'Instructions - READ FIRST'!$C$3&amp;","&amp;'Life Interrogatories (LIFEINT)'!$A44&amp;","&amp;'Life Interrogatories (LIFEINT)'!$B$1&amp;","&amp;'Life Interrogatories (LIFEINT)'!B$2&amp;","&amp;'Life Interrogatories (LIFEINT)'!B44&amp;","</f>
        <v>2020,12345,TN,LIFEINT,1,,</v>
      </c>
      <c r="B1482" t="str">
        <f t="shared" si="23"/>
        <v>TN</v>
      </c>
    </row>
    <row r="1483" spans="1:2" x14ac:dyDescent="0.35">
      <c r="A1483" t="str">
        <f>'Instructions - READ FIRST'!$C$2&amp;","&amp;'Instructions - READ FIRST'!$C$3&amp;","&amp;'Life Interrogatories (LIFEINT)'!$A44&amp;","&amp;'Life Interrogatories (LIFEINT)'!$B$1&amp;","&amp;'Life Interrogatories (LIFEINT)'!C$2&amp;","&amp;'Life Interrogatories (LIFEINT)'!C44&amp;","</f>
        <v>2020,12345,TN,LIFEINT,2,,</v>
      </c>
      <c r="B1483" t="str">
        <f t="shared" si="23"/>
        <v>TN</v>
      </c>
    </row>
    <row r="1484" spans="1:2" x14ac:dyDescent="0.35">
      <c r="A1484" t="str">
        <f>'Instructions - READ FIRST'!$C$2&amp;","&amp;'Instructions - READ FIRST'!$C$3&amp;","&amp;'Life Interrogatories (LIFEINT)'!$A44&amp;","&amp;'Life Interrogatories (LIFEINT)'!$B$1&amp;","&amp;'Life Interrogatories (LIFEINT)'!D$2&amp;","&amp;'Life Interrogatories (LIFEINT)'!D44&amp;","</f>
        <v>2020,12345,TN,LIFEINT,3,,</v>
      </c>
      <c r="B1484" t="str">
        <f t="shared" si="23"/>
        <v>TN</v>
      </c>
    </row>
    <row r="1485" spans="1:2" x14ac:dyDescent="0.35">
      <c r="A1485" t="str">
        <f>'Instructions - READ FIRST'!$C$2&amp;","&amp;'Instructions - READ FIRST'!$C$3&amp;","&amp;'Life Interrogatories (LIFEINT)'!$A44&amp;","&amp;'Life Interrogatories (LIFEINT)'!$B$1&amp;","&amp;'Life Interrogatories (LIFEINT)'!E$2&amp;","&amp;","&amp;'Life Interrogatories (LIFEINT)'!E44</f>
        <v>2020,12345,TN,LIFEINT,4,,</v>
      </c>
      <c r="B1485" t="str">
        <f t="shared" si="23"/>
        <v>TN</v>
      </c>
    </row>
    <row r="1486" spans="1:2" x14ac:dyDescent="0.35">
      <c r="A1486" t="str">
        <f>'Instructions - READ FIRST'!$C$2&amp;","&amp;'Instructions - READ FIRST'!$C$3&amp;","&amp;'Life Interrogatories (LIFEINT)'!$A44&amp;","&amp;'Life Interrogatories (LIFEINT)'!$B$1&amp;","&amp;'Life Interrogatories (LIFEINT)'!F$2&amp;","&amp;'Life Interrogatories (LIFEINT)'!F44&amp;","</f>
        <v>2020,12345,TN,LIFEINT,5,,</v>
      </c>
      <c r="B1486" t="str">
        <f t="shared" si="23"/>
        <v>TN</v>
      </c>
    </row>
    <row r="1487" spans="1:2" x14ac:dyDescent="0.35">
      <c r="A1487" t="str">
        <f>'Instructions - READ FIRST'!$C$2&amp;","&amp;'Instructions - READ FIRST'!$C$3&amp;","&amp;'Life Interrogatories (LIFEINT)'!$A44&amp;","&amp;'Life Interrogatories (LIFEINT)'!$B$1&amp;","&amp;'Life Interrogatories (LIFEINT)'!G$2&amp;","&amp;","&amp;'Life Interrogatories (LIFEINT)'!G44</f>
        <v>2020,12345,TN,LIFEINT,6,,</v>
      </c>
      <c r="B1487" t="str">
        <f t="shared" si="23"/>
        <v>TN</v>
      </c>
    </row>
    <row r="1488" spans="1:2" x14ac:dyDescent="0.35">
      <c r="A1488" t="str">
        <f>'Instructions - READ FIRST'!$C$2&amp;","&amp;'Instructions - READ FIRST'!$C$3&amp;","&amp;'Life Interrogatories (LIFEINT)'!$A44&amp;","&amp;'Life Interrogatories (LIFEINT)'!$B$1&amp;","&amp;'Life Interrogatories (LIFEINT)'!H$2&amp;","&amp;","&amp;'Life Interrogatories (LIFEINT)'!H44</f>
        <v>2020,12345,TN,LIFEINT,7,,</v>
      </c>
      <c r="B1488" t="str">
        <f t="shared" si="23"/>
        <v>TN</v>
      </c>
    </row>
    <row r="1489" spans="1:2" x14ac:dyDescent="0.35">
      <c r="A1489" t="str">
        <f>'Instructions - READ FIRST'!$C$2&amp;","&amp;'Instructions - READ FIRST'!$C$3&amp;","&amp;'Life Interrogatories (LIFEINT)'!$A44&amp;","&amp;'Life Interrogatories (LIFEINT)'!$B$1&amp;","&amp;'Life Interrogatories (LIFEINT)'!I$2&amp;","&amp;","&amp;'Life Interrogatories (LIFEINT)'!I44</f>
        <v>2020,12345,TN,LIFEINT,8,,</v>
      </c>
      <c r="B1489" t="str">
        <f t="shared" si="23"/>
        <v>TN</v>
      </c>
    </row>
    <row r="1490" spans="1:2" x14ac:dyDescent="0.35">
      <c r="A1490" t="str">
        <f>'Instructions - READ FIRST'!$C$2&amp;","&amp;'Instructions - READ FIRST'!$C$3&amp;","&amp;'Life Questions (LIFE)'!$A45&amp;","&amp;'Life Questions (LIFE)'!$B$1&amp;","&amp;'Life Questions (LIFE)'!B$2&amp;","&amp;'Life Questions (LIFE)'!B45&amp;","&amp;'Life Questions (LIFE)'!C45</f>
        <v>2020,12345,TN,LIFE,9,,</v>
      </c>
      <c r="B1490" t="str">
        <f t="shared" si="23"/>
        <v>TN</v>
      </c>
    </row>
    <row r="1491" spans="1:2" x14ac:dyDescent="0.35">
      <c r="A1491" t="str">
        <f>'Instructions - READ FIRST'!$C$2&amp;","&amp;'Instructions - READ FIRST'!$C$3&amp;","&amp;'Life Questions (LIFE)'!$A45&amp;","&amp;'Life Questions (LIFE)'!$B$1&amp;","&amp;'Life Questions (LIFE)'!D$2&amp;","&amp;'Life Questions (LIFE)'!D45&amp;","&amp;'Life Questions (LIFE)'!E45</f>
        <v>2020,12345,TN,LIFE,10,,</v>
      </c>
      <c r="B1491" t="str">
        <f t="shared" si="23"/>
        <v>TN</v>
      </c>
    </row>
    <row r="1492" spans="1:2" x14ac:dyDescent="0.35">
      <c r="A1492" t="str">
        <f>'Instructions - READ FIRST'!$C$2&amp;","&amp;'Instructions - READ FIRST'!$C$3&amp;","&amp;'Life Questions (LIFE)'!$A45&amp;","&amp;'Life Questions (LIFE)'!$B$1&amp;","&amp;'Life Questions (LIFE)'!F$2&amp;","&amp;'Life Questions (LIFE)'!F45&amp;","&amp;'Life Questions (LIFE)'!G45</f>
        <v>2020,12345,TN,LIFE,11,,</v>
      </c>
      <c r="B1492" t="str">
        <f t="shared" si="23"/>
        <v>TN</v>
      </c>
    </row>
    <row r="1493" spans="1:2" x14ac:dyDescent="0.35">
      <c r="A1493" t="str">
        <f>'Instructions - READ FIRST'!$C$2&amp;","&amp;'Instructions - READ FIRST'!$C$3&amp;","&amp;'Life Questions (LIFE)'!$A45&amp;","&amp;'Life Questions (LIFE)'!$B$1&amp;","&amp;'Life Questions (LIFE)'!H$2&amp;","&amp;'Life Questions (LIFE)'!H45&amp;","&amp;'Life Questions (LIFE)'!I45</f>
        <v>2020,12345,TN,LIFE,12,,</v>
      </c>
      <c r="B1493" t="str">
        <f t="shared" si="23"/>
        <v>TN</v>
      </c>
    </row>
    <row r="1494" spans="1:2" x14ac:dyDescent="0.35">
      <c r="A1494" t="str">
        <f>'Instructions - READ FIRST'!$C$2&amp;","&amp;'Instructions - READ FIRST'!$C$3&amp;","&amp;'Life Questions (LIFE)'!$A45&amp;","&amp;'Life Questions (LIFE)'!$B$1&amp;","&amp;'Life Questions (LIFE)'!J$2&amp;","&amp;'Life Questions (LIFE)'!J45&amp;","&amp;'Life Questions (LIFE)'!K45</f>
        <v>2020,12345,TN,LIFE,13,,</v>
      </c>
      <c r="B1494" t="str">
        <f t="shared" si="23"/>
        <v>TN</v>
      </c>
    </row>
    <row r="1495" spans="1:2" x14ac:dyDescent="0.35">
      <c r="A1495" t="str">
        <f>'Instructions - READ FIRST'!$C$2&amp;","&amp;'Instructions - READ FIRST'!$C$3&amp;","&amp;'Life Questions (LIFE)'!$A45&amp;","&amp;'Life Questions (LIFE)'!$B$1&amp;","&amp;'Life Questions (LIFE)'!L$2&amp;","&amp;'Life Questions (LIFE)'!L45&amp;","&amp;'Life Questions (LIFE)'!M45</f>
        <v>2020,12345,TN,LIFE,14,,</v>
      </c>
      <c r="B1495" t="str">
        <f t="shared" si="23"/>
        <v>TN</v>
      </c>
    </row>
    <row r="1496" spans="1:2" x14ac:dyDescent="0.35">
      <c r="A1496" t="str">
        <f>'Instructions - READ FIRST'!$C$2&amp;","&amp;'Instructions - READ FIRST'!$C$3&amp;","&amp;'Life Questions (LIFE)'!$A45&amp;","&amp;'Life Questions (LIFE)'!$B$1&amp;","&amp;'Life Questions (LIFE)'!N$2&amp;","&amp;'Life Questions (LIFE)'!N45&amp;","&amp;'Life Questions (LIFE)'!O45</f>
        <v>2020,12345,TN,LIFE,15,,</v>
      </c>
      <c r="B1496" t="str">
        <f t="shared" si="23"/>
        <v>TN</v>
      </c>
    </row>
    <row r="1497" spans="1:2" x14ac:dyDescent="0.35">
      <c r="A1497" t="str">
        <f>'Instructions - READ FIRST'!$C$2&amp;","&amp;'Instructions - READ FIRST'!$C$3&amp;","&amp;'Life Questions (LIFE)'!$A45&amp;","&amp;'Life Questions (LIFE)'!$B$1&amp;","&amp;'Life Questions (LIFE)'!P$2&amp;","&amp;'Life Questions (LIFE)'!P45&amp;","&amp;'Life Questions (LIFE)'!Q45</f>
        <v>2020,12345,TN,LIFE,16,,</v>
      </c>
      <c r="B1497" t="str">
        <f t="shared" si="23"/>
        <v>TN</v>
      </c>
    </row>
    <row r="1498" spans="1:2" x14ac:dyDescent="0.35">
      <c r="A1498" t="str">
        <f>'Instructions - READ FIRST'!$C$2&amp;","&amp;'Instructions - READ FIRST'!$C$3&amp;","&amp;'Life Questions (LIFE)'!$A45&amp;","&amp;'Life Questions (LIFE)'!$B$1&amp;","&amp;'Life Questions (LIFE)'!R$2&amp;","&amp;'Life Questions (LIFE)'!R45&amp;","&amp;'Life Questions (LIFE)'!S45</f>
        <v>2020,12345,TN,LIFE,17,,</v>
      </c>
      <c r="B1498" t="str">
        <f t="shared" si="23"/>
        <v>TN</v>
      </c>
    </row>
    <row r="1499" spans="1:2" x14ac:dyDescent="0.35">
      <c r="A1499" t="str">
        <f>'Instructions - READ FIRST'!$C$2&amp;","&amp;'Instructions - READ FIRST'!$C$3&amp;","&amp;'Life Questions (LIFE)'!$A45&amp;","&amp;'Life Questions (LIFE)'!$B$1&amp;","&amp;'Life Questions (LIFE)'!T$2&amp;","&amp;'Life Questions (LIFE)'!T45&amp;","&amp;'Life Questions (LIFE)'!U45</f>
        <v>2020,12345,TN,LIFE,18,,</v>
      </c>
      <c r="B1499" t="str">
        <f t="shared" si="23"/>
        <v>TN</v>
      </c>
    </row>
    <row r="1500" spans="1:2" x14ac:dyDescent="0.35">
      <c r="A1500" t="str">
        <f>'Instructions - READ FIRST'!$C$2&amp;","&amp;'Instructions - READ FIRST'!$C$3&amp;","&amp;'Life Questions (LIFE)'!$A45&amp;","&amp;'Life Questions (LIFE)'!$B$1&amp;","&amp;'Life Questions (LIFE)'!V$2&amp;","&amp;'Life Questions (LIFE)'!V45&amp;","&amp;'Life Questions (LIFE)'!W45</f>
        <v>2020,12345,TN,LIFE,19,,</v>
      </c>
      <c r="B1500" t="str">
        <f t="shared" si="23"/>
        <v>TN</v>
      </c>
    </row>
    <row r="1501" spans="1:2" x14ac:dyDescent="0.35">
      <c r="A1501" t="str">
        <f>'Instructions - READ FIRST'!$C$2&amp;","&amp;'Instructions - READ FIRST'!$C$3&amp;","&amp;'Life Questions (LIFE)'!$A45&amp;","&amp;'Life Questions (LIFE)'!$B$1&amp;","&amp;'Life Questions (LIFE)'!X$2&amp;","&amp;'Life Questions (LIFE)'!X45&amp;","&amp;'Life Questions (LIFE)'!Y45</f>
        <v>2020,12345,TN,LIFE,20,,</v>
      </c>
      <c r="B1501" t="str">
        <f t="shared" si="23"/>
        <v>TN</v>
      </c>
    </row>
    <row r="1502" spans="1:2" x14ac:dyDescent="0.35">
      <c r="A1502" t="str">
        <f>'Instructions - READ FIRST'!$C$2&amp;","&amp;'Instructions - READ FIRST'!$C$3&amp;","&amp;'Life Questions (LIFE)'!$A45&amp;","&amp;'Life Questions (LIFE)'!$B$1&amp;","&amp;'Life Questions (LIFE)'!Z$2&amp;","&amp;'Life Questions (LIFE)'!Z45&amp;","&amp;'Life Questions (LIFE)'!AA45</f>
        <v>2020,12345,TN,LIFE,21,,</v>
      </c>
      <c r="B1502" t="str">
        <f t="shared" si="23"/>
        <v>TN</v>
      </c>
    </row>
    <row r="1503" spans="1:2" x14ac:dyDescent="0.35">
      <c r="A1503" t="str">
        <f>'Instructions - READ FIRST'!$C$2&amp;","&amp;'Instructions - READ FIRST'!$C$3&amp;","&amp;'Life Questions (LIFE)'!$A45&amp;","&amp;'Life Questions (LIFE)'!$B$1&amp;","&amp;'Life Questions (LIFE)'!AB$2&amp;","&amp;'Life Questions (LIFE)'!AB45&amp;","&amp;'Life Questions (LIFE)'!AC45</f>
        <v>2020,12345,TN,LIFE,22,,</v>
      </c>
      <c r="B1503" t="str">
        <f t="shared" si="23"/>
        <v>TN</v>
      </c>
    </row>
    <row r="1504" spans="1:2" x14ac:dyDescent="0.35">
      <c r="A1504" t="str">
        <f>'Instructions - READ FIRST'!$C$2&amp;","&amp;'Instructions - READ FIRST'!$C$3&amp;","&amp;'Life Questions 2 (LIFE)'!$A45&amp;","&amp;'Life Questions 2 (LIFE)'!$B$1&amp;","&amp;'Life Questions 2 (LIFE)'!B$2&amp;","&amp;'Life Questions 2 (LIFE)'!B45&amp;","&amp;'Life Questions 2 (LIFE)'!C45</f>
        <v>2020,12345,TN,LIFE,23,,</v>
      </c>
      <c r="B1504" t="str">
        <f t="shared" si="23"/>
        <v>TN</v>
      </c>
    </row>
    <row r="1505" spans="1:2" x14ac:dyDescent="0.35">
      <c r="A1505" t="str">
        <f>'Instructions - READ FIRST'!$C$2&amp;","&amp;'Instructions - READ FIRST'!$C$3&amp;","&amp;'Life Questions 2 (LIFE)'!$A45&amp;","&amp;'Life Questions 2 (LIFE)'!$B$1&amp;","&amp;'Life Questions 2 (LIFE)'!D$2&amp;","&amp;'Life Questions 2 (LIFE)'!D45&amp;","&amp;'Life Questions 2 (LIFE)'!E45</f>
        <v>2020,12345,TN,LIFE,24,,</v>
      </c>
      <c r="B1505" t="str">
        <f t="shared" si="23"/>
        <v>TN</v>
      </c>
    </row>
    <row r="1506" spans="1:2" x14ac:dyDescent="0.35">
      <c r="A1506" t="str">
        <f>'Instructions - READ FIRST'!$C$2&amp;","&amp;'Instructions - READ FIRST'!$C$3&amp;","&amp;'Life Questions 2 (LIFE)'!$A45&amp;","&amp;'Life Questions 2 (LIFE)'!$B$1&amp;","&amp;'Life Questions 2 (LIFE)'!F$2&amp;","&amp;'Life Questions 2 (LIFE)'!F45&amp;","&amp;'Life Questions 2 (LIFE)'!G45</f>
        <v>2020,12345,TN,LIFE,25,,</v>
      </c>
      <c r="B1506" t="str">
        <f t="shared" si="23"/>
        <v>TN</v>
      </c>
    </row>
    <row r="1507" spans="1:2" x14ac:dyDescent="0.35">
      <c r="A1507" t="str">
        <f>'Instructions - READ FIRST'!$C$2&amp;","&amp;'Instructions - READ FIRST'!$C$3&amp;","&amp;'Life Questions 2 (LIFE)'!$A45&amp;","&amp;'Life Questions 2 (LIFE)'!$B$1&amp;","&amp;'Life Questions 2 (LIFE)'!H$2&amp;","&amp;'Life Questions 2 (LIFE)'!H45&amp;","&amp;'Life Questions 2 (LIFE)'!I45</f>
        <v>2020,12345,TN,LIFE,26,,</v>
      </c>
      <c r="B1507" t="str">
        <f t="shared" si="23"/>
        <v>TN</v>
      </c>
    </row>
    <row r="1508" spans="1:2" x14ac:dyDescent="0.35">
      <c r="A1508" t="str">
        <f>'Instructions - READ FIRST'!$C$2&amp;","&amp;'Instructions - READ FIRST'!$C$3&amp;","&amp;'Life Questions 2 (LIFE)'!$A45&amp;","&amp;'Life Questions 2 (LIFE)'!$B$1&amp;","&amp;'Life Questions 2 (LIFE)'!J$2&amp;","&amp;'Life Questions 2 (LIFE)'!J45&amp;","&amp;'Life Questions 2 (LIFE)'!K45</f>
        <v>2020,12345,TN,LIFE,27,,</v>
      </c>
      <c r="B1508" t="str">
        <f t="shared" si="23"/>
        <v>TN</v>
      </c>
    </row>
    <row r="1509" spans="1:2" x14ac:dyDescent="0.35">
      <c r="A1509" t="str">
        <f>'Instructions - READ FIRST'!$C$2&amp;","&amp;'Instructions - READ FIRST'!$C$3&amp;","&amp;'Life Questions 2 (LIFE)'!$A45&amp;","&amp;'Life Questions 2 (LIFE)'!$B$1&amp;","&amp;'Life Questions 2 (LIFE)'!L$2&amp;","&amp;'Life Questions 2 (LIFE)'!L45&amp;","&amp;'Life Questions 2 (LIFE)'!M45</f>
        <v>2020,12345,TN,LIFE,28,,</v>
      </c>
      <c r="B1509" t="str">
        <f t="shared" si="23"/>
        <v>TN</v>
      </c>
    </row>
    <row r="1510" spans="1:2" x14ac:dyDescent="0.35">
      <c r="A1510" t="str">
        <f>'Instructions - READ FIRST'!$C$2&amp;","&amp;'Instructions - READ FIRST'!$C$3&amp;","&amp;'Life Questions 2 (LIFE)'!$A45&amp;","&amp;'Life Questions 2 (LIFE)'!$B$1&amp;","&amp;'Life Questions 2 (LIFE)'!N$2&amp;","&amp;'Life Questions 2 (LIFE)'!N45&amp;","&amp;'Life Questions 2 (LIFE)'!O45</f>
        <v>2020,12345,TN,LIFE,29,,</v>
      </c>
      <c r="B1510" t="str">
        <f t="shared" si="23"/>
        <v>TN</v>
      </c>
    </row>
    <row r="1511" spans="1:2" x14ac:dyDescent="0.35">
      <c r="A1511" t="str">
        <f>'Instructions - READ FIRST'!$C$2&amp;","&amp;'Instructions - READ FIRST'!$C$3&amp;","&amp;'Life Questions 2 (LIFE)'!$A45&amp;","&amp;'Life Questions 2 (LIFE)'!$B$1&amp;","&amp;'Life Questions 2 (LIFE)'!P$2&amp;","&amp;'Life Questions 2 (LIFE)'!P45&amp;","&amp;'Life Questions 2 (LIFE)'!Q45</f>
        <v>2020,12345,TN,LIFE,30,,</v>
      </c>
      <c r="B1511" t="str">
        <f t="shared" si="23"/>
        <v>TN</v>
      </c>
    </row>
    <row r="1512" spans="1:2" x14ac:dyDescent="0.35">
      <c r="A1512" t="str">
        <f>'Instructions - READ FIRST'!$C$2&amp;","&amp;'Instructions - READ FIRST'!$C$3&amp;","&amp;'Life Questions 2 (LIFE)'!$A45&amp;","&amp;'Life Questions 2 (LIFE)'!$B$1&amp;","&amp;'Life Questions 2 (LIFE)'!R$2&amp;","&amp;'Life Questions 2 (LIFE)'!R45&amp;","&amp;'Life Questions 2 (LIFE)'!S45</f>
        <v>2020,12345,TN,LIFE,31,,</v>
      </c>
      <c r="B1512" t="str">
        <f t="shared" si="23"/>
        <v>TN</v>
      </c>
    </row>
    <row r="1513" spans="1:2" x14ac:dyDescent="0.35">
      <c r="A1513" t="str">
        <f>'Instructions - READ FIRST'!$C$2&amp;","&amp;'Instructions - READ FIRST'!$C$3&amp;","&amp;'Life Questions 2 (LIFE)'!$A45&amp;","&amp;'Life Questions 2 (LIFE)'!$B$1&amp;","&amp;'Life Questions 2 (LIFE)'!T$2&amp;","&amp;'Life Questions 2 (LIFE)'!T45&amp;","&amp;'Life Questions 2 (LIFE)'!U45</f>
        <v>2020,12345,TN,LIFE,32,,</v>
      </c>
      <c r="B1513" t="str">
        <f t="shared" si="23"/>
        <v>TN</v>
      </c>
    </row>
    <row r="1514" spans="1:2" x14ac:dyDescent="0.35">
      <c r="A1514" t="str">
        <f>'Instructions - READ FIRST'!$C$2&amp;","&amp;'Instructions - READ FIRST'!$C$3&amp;","&amp;'Life Questions 2 (LIFE)'!$A45&amp;","&amp;'Life Questions 2 (LIFE)'!$B$1&amp;","&amp;'Life Questions 2 (LIFE)'!V$2&amp;","&amp;'Life Questions 2 (LIFE)'!V45&amp;","&amp;'Life Questions 2 (LIFE)'!W45</f>
        <v>2020,12345,TN,LIFE,33,,</v>
      </c>
      <c r="B1514" t="str">
        <f t="shared" si="23"/>
        <v>TN</v>
      </c>
    </row>
    <row r="1515" spans="1:2" x14ac:dyDescent="0.35">
      <c r="A1515" t="str">
        <f>'Instructions - READ FIRST'!$C$2&amp;","&amp;'Instructions - READ FIRST'!$C$3&amp;","&amp;'Life Questions 2 (LIFE)'!$A45&amp;","&amp;'Life Questions 2 (LIFE)'!$B$1&amp;","&amp;'Life Questions 2 (LIFE)'!X$2&amp;","&amp;'Life Questions 2 (LIFE)'!X45&amp;","&amp;'Life Questions 2 (LIFE)'!Y45</f>
        <v>2020,12345,TN,LIFE,34,,</v>
      </c>
      <c r="B1515" t="str">
        <f t="shared" si="23"/>
        <v>TN</v>
      </c>
    </row>
    <row r="1516" spans="1:2" x14ac:dyDescent="0.35">
      <c r="A1516" t="str">
        <f>'Instructions - READ FIRST'!$C$2&amp;","&amp;'Instructions - READ FIRST'!$C$3&amp;","&amp;'Life Questions 2 (LIFE)'!$A45&amp;","&amp;'Life Questions 2 (LIFE)'!$B$1&amp;","&amp;'Life Questions 2 (LIFE)'!Z$2&amp;","&amp;'Life Questions 2 (LIFE)'!Z45&amp;","&amp;'Life Questions 2 (LIFE)'!AA45</f>
        <v>2020,12345,TN,LIFE,35,,</v>
      </c>
      <c r="B1516" t="str">
        <f t="shared" si="23"/>
        <v>TN</v>
      </c>
    </row>
    <row r="1517" spans="1:2" x14ac:dyDescent="0.35">
      <c r="A1517" t="str">
        <f>'Instructions - READ FIRST'!$C$2&amp;","&amp;'Instructions - READ FIRST'!$C$3&amp;","&amp;'Life Questions 2 (LIFE)'!$A45&amp;","&amp;'Life Questions 2 (LIFE)'!$B$1&amp;","&amp;'Life Questions 2 (LIFE)'!AB$2&amp;","&amp;'Life Questions 2 (LIFE)'!AB45&amp;","&amp;'Life Questions 2 (LIFE)'!AC45</f>
        <v>2020,12345,TN,LIFE,36,,</v>
      </c>
      <c r="B1517" t="str">
        <f t="shared" si="23"/>
        <v>TN</v>
      </c>
    </row>
    <row r="1518" spans="1:2" x14ac:dyDescent="0.35">
      <c r="A1518" t="str">
        <f>'Instructions - READ FIRST'!$C$2&amp;","&amp;'Instructions - READ FIRST'!$C$3&amp;","&amp;'Life Questions 2 (LIFE)'!$A45&amp;","&amp;'Life Questions 2 (LIFE)'!$B$1&amp;","&amp;'Life Questions 2 (LIFE)'!AD$2&amp;","&amp;'Life Questions 2 (LIFE)'!AD45&amp;","&amp;'Life Questions 2 (LIFE)'!AE45</f>
        <v>2020,12345,TN,LIFE,37,,</v>
      </c>
      <c r="B1518" t="str">
        <f t="shared" si="23"/>
        <v>TN</v>
      </c>
    </row>
    <row r="1519" spans="1:2" x14ac:dyDescent="0.35">
      <c r="A1519" t="str">
        <f>'Instructions - READ FIRST'!$C$2&amp;","&amp;'Instructions - READ FIRST'!$C$3&amp;","&amp;'Life Interrogatories (LIFEINT)'!$A45&amp;","&amp;'Life Interrogatories (LIFEINT)'!$B$1&amp;","&amp;'Life Interrogatories (LIFEINT)'!B$2&amp;","&amp;'Life Interrogatories (LIFEINT)'!B45&amp;","</f>
        <v>2020,12345,TX,LIFEINT,1,,</v>
      </c>
      <c r="B1519" t="str">
        <f t="shared" si="23"/>
        <v>TX</v>
      </c>
    </row>
    <row r="1520" spans="1:2" x14ac:dyDescent="0.35">
      <c r="A1520" t="str">
        <f>'Instructions - READ FIRST'!$C$2&amp;","&amp;'Instructions - READ FIRST'!$C$3&amp;","&amp;'Life Interrogatories (LIFEINT)'!$A45&amp;","&amp;'Life Interrogatories (LIFEINT)'!$B$1&amp;","&amp;'Life Interrogatories (LIFEINT)'!C$2&amp;","&amp;'Life Interrogatories (LIFEINT)'!C45&amp;","</f>
        <v>2020,12345,TX,LIFEINT,2,,</v>
      </c>
      <c r="B1520" t="str">
        <f t="shared" si="23"/>
        <v>TX</v>
      </c>
    </row>
    <row r="1521" spans="1:2" x14ac:dyDescent="0.35">
      <c r="A1521" t="str">
        <f>'Instructions - READ FIRST'!$C$2&amp;","&amp;'Instructions - READ FIRST'!$C$3&amp;","&amp;'Life Interrogatories (LIFEINT)'!$A45&amp;","&amp;'Life Interrogatories (LIFEINT)'!$B$1&amp;","&amp;'Life Interrogatories (LIFEINT)'!D$2&amp;","&amp;'Life Interrogatories (LIFEINT)'!D45&amp;","</f>
        <v>2020,12345,TX,LIFEINT,3,,</v>
      </c>
      <c r="B1521" t="str">
        <f t="shared" si="23"/>
        <v>TX</v>
      </c>
    </row>
    <row r="1522" spans="1:2" x14ac:dyDescent="0.35">
      <c r="A1522" t="str">
        <f>'Instructions - READ FIRST'!$C$2&amp;","&amp;'Instructions - READ FIRST'!$C$3&amp;","&amp;'Life Interrogatories (LIFEINT)'!$A45&amp;","&amp;'Life Interrogatories (LIFEINT)'!$B$1&amp;","&amp;'Life Interrogatories (LIFEINT)'!E$2&amp;","&amp;","&amp;'Life Interrogatories (LIFEINT)'!E45</f>
        <v>2020,12345,TX,LIFEINT,4,,</v>
      </c>
      <c r="B1522" t="str">
        <f t="shared" si="23"/>
        <v>TX</v>
      </c>
    </row>
    <row r="1523" spans="1:2" x14ac:dyDescent="0.35">
      <c r="A1523" t="str">
        <f>'Instructions - READ FIRST'!$C$2&amp;","&amp;'Instructions - READ FIRST'!$C$3&amp;","&amp;'Life Interrogatories (LIFEINT)'!$A45&amp;","&amp;'Life Interrogatories (LIFEINT)'!$B$1&amp;","&amp;'Life Interrogatories (LIFEINT)'!F$2&amp;","&amp;'Life Interrogatories (LIFEINT)'!F45&amp;","</f>
        <v>2020,12345,TX,LIFEINT,5,,</v>
      </c>
      <c r="B1523" t="str">
        <f t="shared" si="23"/>
        <v>TX</v>
      </c>
    </row>
    <row r="1524" spans="1:2" x14ac:dyDescent="0.35">
      <c r="A1524" t="str">
        <f>'Instructions - READ FIRST'!$C$2&amp;","&amp;'Instructions - READ FIRST'!$C$3&amp;","&amp;'Life Interrogatories (LIFEINT)'!$A45&amp;","&amp;'Life Interrogatories (LIFEINT)'!$B$1&amp;","&amp;'Life Interrogatories (LIFEINT)'!G$2&amp;","&amp;","&amp;'Life Interrogatories (LIFEINT)'!G45</f>
        <v>2020,12345,TX,LIFEINT,6,,</v>
      </c>
      <c r="B1524" t="str">
        <f t="shared" si="23"/>
        <v>TX</v>
      </c>
    </row>
    <row r="1525" spans="1:2" x14ac:dyDescent="0.35">
      <c r="A1525" t="str">
        <f>'Instructions - READ FIRST'!$C$2&amp;","&amp;'Instructions - READ FIRST'!$C$3&amp;","&amp;'Life Interrogatories (LIFEINT)'!$A45&amp;","&amp;'Life Interrogatories (LIFEINT)'!$B$1&amp;","&amp;'Life Interrogatories (LIFEINT)'!H$2&amp;","&amp;","&amp;'Life Interrogatories (LIFEINT)'!H45</f>
        <v>2020,12345,TX,LIFEINT,7,,</v>
      </c>
      <c r="B1525" t="str">
        <f t="shared" si="23"/>
        <v>TX</v>
      </c>
    </row>
    <row r="1526" spans="1:2" x14ac:dyDescent="0.35">
      <c r="A1526" t="str">
        <f>'Instructions - READ FIRST'!$C$2&amp;","&amp;'Instructions - READ FIRST'!$C$3&amp;","&amp;'Life Interrogatories (LIFEINT)'!$A45&amp;","&amp;'Life Interrogatories (LIFEINT)'!$B$1&amp;","&amp;'Life Interrogatories (LIFEINT)'!I$2&amp;","&amp;","&amp;'Life Interrogatories (LIFEINT)'!I45</f>
        <v>2020,12345,TX,LIFEINT,8,,</v>
      </c>
      <c r="B1526" t="str">
        <f t="shared" si="23"/>
        <v>TX</v>
      </c>
    </row>
    <row r="1527" spans="1:2" x14ac:dyDescent="0.35">
      <c r="A1527" t="str">
        <f>'Instructions - READ FIRST'!$C$2&amp;","&amp;'Instructions - READ FIRST'!$C$3&amp;","&amp;'Life Questions (LIFE)'!$A46&amp;","&amp;'Life Questions (LIFE)'!$B$1&amp;","&amp;'Life Questions (LIFE)'!B$2&amp;","&amp;'Life Questions (LIFE)'!B46&amp;","&amp;'Life Questions (LIFE)'!C46</f>
        <v>2020,12345,TX,LIFE,9,,</v>
      </c>
      <c r="B1527" t="str">
        <f t="shared" si="23"/>
        <v>TX</v>
      </c>
    </row>
    <row r="1528" spans="1:2" x14ac:dyDescent="0.35">
      <c r="A1528" t="str">
        <f>'Instructions - READ FIRST'!$C$2&amp;","&amp;'Instructions - READ FIRST'!$C$3&amp;","&amp;'Life Questions (LIFE)'!$A46&amp;","&amp;'Life Questions (LIFE)'!$B$1&amp;","&amp;'Life Questions (LIFE)'!D$2&amp;","&amp;'Life Questions (LIFE)'!D46&amp;","&amp;'Life Questions (LIFE)'!E46</f>
        <v>2020,12345,TX,LIFE,10,,</v>
      </c>
      <c r="B1528" t="str">
        <f t="shared" si="23"/>
        <v>TX</v>
      </c>
    </row>
    <row r="1529" spans="1:2" x14ac:dyDescent="0.35">
      <c r="A1529" t="str">
        <f>'Instructions - READ FIRST'!$C$2&amp;","&amp;'Instructions - READ FIRST'!$C$3&amp;","&amp;'Life Questions (LIFE)'!$A46&amp;","&amp;'Life Questions (LIFE)'!$B$1&amp;","&amp;'Life Questions (LIFE)'!F$2&amp;","&amp;'Life Questions (LIFE)'!F46&amp;","&amp;'Life Questions (LIFE)'!G46</f>
        <v>2020,12345,TX,LIFE,11,,</v>
      </c>
      <c r="B1529" t="str">
        <f t="shared" si="23"/>
        <v>TX</v>
      </c>
    </row>
    <row r="1530" spans="1:2" x14ac:dyDescent="0.35">
      <c r="A1530" t="str">
        <f>'Instructions - READ FIRST'!$C$2&amp;","&amp;'Instructions - READ FIRST'!$C$3&amp;","&amp;'Life Questions (LIFE)'!$A46&amp;","&amp;'Life Questions (LIFE)'!$B$1&amp;","&amp;'Life Questions (LIFE)'!H$2&amp;","&amp;'Life Questions (LIFE)'!H46&amp;","&amp;'Life Questions (LIFE)'!I46</f>
        <v>2020,12345,TX,LIFE,12,,</v>
      </c>
      <c r="B1530" t="str">
        <f t="shared" si="23"/>
        <v>TX</v>
      </c>
    </row>
    <row r="1531" spans="1:2" x14ac:dyDescent="0.35">
      <c r="A1531" t="str">
        <f>'Instructions - READ FIRST'!$C$2&amp;","&amp;'Instructions - READ FIRST'!$C$3&amp;","&amp;'Life Questions (LIFE)'!$A46&amp;","&amp;'Life Questions (LIFE)'!$B$1&amp;","&amp;'Life Questions (LIFE)'!J$2&amp;","&amp;'Life Questions (LIFE)'!J46&amp;","&amp;'Life Questions (LIFE)'!K46</f>
        <v>2020,12345,TX,LIFE,13,,</v>
      </c>
      <c r="B1531" t="str">
        <f t="shared" si="23"/>
        <v>TX</v>
      </c>
    </row>
    <row r="1532" spans="1:2" x14ac:dyDescent="0.35">
      <c r="A1532" t="str">
        <f>'Instructions - READ FIRST'!$C$2&amp;","&amp;'Instructions - READ FIRST'!$C$3&amp;","&amp;'Life Questions (LIFE)'!$A46&amp;","&amp;'Life Questions (LIFE)'!$B$1&amp;","&amp;'Life Questions (LIFE)'!L$2&amp;","&amp;'Life Questions (LIFE)'!L46&amp;","&amp;'Life Questions (LIFE)'!M46</f>
        <v>2020,12345,TX,LIFE,14,,</v>
      </c>
      <c r="B1532" t="str">
        <f t="shared" si="23"/>
        <v>TX</v>
      </c>
    </row>
    <row r="1533" spans="1:2" x14ac:dyDescent="0.35">
      <c r="A1533" t="str">
        <f>'Instructions - READ FIRST'!$C$2&amp;","&amp;'Instructions - READ FIRST'!$C$3&amp;","&amp;'Life Questions (LIFE)'!$A46&amp;","&amp;'Life Questions (LIFE)'!$B$1&amp;","&amp;'Life Questions (LIFE)'!N$2&amp;","&amp;'Life Questions (LIFE)'!N46&amp;","&amp;'Life Questions (LIFE)'!O46</f>
        <v>2020,12345,TX,LIFE,15,,</v>
      </c>
      <c r="B1533" t="str">
        <f t="shared" si="23"/>
        <v>TX</v>
      </c>
    </row>
    <row r="1534" spans="1:2" x14ac:dyDescent="0.35">
      <c r="A1534" t="str">
        <f>'Instructions - READ FIRST'!$C$2&amp;","&amp;'Instructions - READ FIRST'!$C$3&amp;","&amp;'Life Questions (LIFE)'!$A46&amp;","&amp;'Life Questions (LIFE)'!$B$1&amp;","&amp;'Life Questions (LIFE)'!P$2&amp;","&amp;'Life Questions (LIFE)'!P46&amp;","&amp;'Life Questions (LIFE)'!Q46</f>
        <v>2020,12345,TX,LIFE,16,,</v>
      </c>
      <c r="B1534" t="str">
        <f t="shared" si="23"/>
        <v>TX</v>
      </c>
    </row>
    <row r="1535" spans="1:2" x14ac:dyDescent="0.35">
      <c r="A1535" t="str">
        <f>'Instructions - READ FIRST'!$C$2&amp;","&amp;'Instructions - READ FIRST'!$C$3&amp;","&amp;'Life Questions (LIFE)'!$A46&amp;","&amp;'Life Questions (LIFE)'!$B$1&amp;","&amp;'Life Questions (LIFE)'!R$2&amp;","&amp;'Life Questions (LIFE)'!R46&amp;","&amp;'Life Questions (LIFE)'!S46</f>
        <v>2020,12345,TX,LIFE,17,,</v>
      </c>
      <c r="B1535" t="str">
        <f t="shared" si="23"/>
        <v>TX</v>
      </c>
    </row>
    <row r="1536" spans="1:2" x14ac:dyDescent="0.35">
      <c r="A1536" t="str">
        <f>'Instructions - READ FIRST'!$C$2&amp;","&amp;'Instructions - READ FIRST'!$C$3&amp;","&amp;'Life Questions (LIFE)'!$A46&amp;","&amp;'Life Questions (LIFE)'!$B$1&amp;","&amp;'Life Questions (LIFE)'!T$2&amp;","&amp;'Life Questions (LIFE)'!T46&amp;","&amp;'Life Questions (LIFE)'!U46</f>
        <v>2020,12345,TX,LIFE,18,,</v>
      </c>
      <c r="B1536" t="str">
        <f t="shared" si="23"/>
        <v>TX</v>
      </c>
    </row>
    <row r="1537" spans="1:2" x14ac:dyDescent="0.35">
      <c r="A1537" t="str">
        <f>'Instructions - READ FIRST'!$C$2&amp;","&amp;'Instructions - READ FIRST'!$C$3&amp;","&amp;'Life Questions (LIFE)'!$A46&amp;","&amp;'Life Questions (LIFE)'!$B$1&amp;","&amp;'Life Questions (LIFE)'!V$2&amp;","&amp;'Life Questions (LIFE)'!V46&amp;","&amp;'Life Questions (LIFE)'!W46</f>
        <v>2020,12345,TX,LIFE,19,,</v>
      </c>
      <c r="B1537" t="str">
        <f t="shared" si="23"/>
        <v>TX</v>
      </c>
    </row>
    <row r="1538" spans="1:2" x14ac:dyDescent="0.35">
      <c r="A1538" t="str">
        <f>'Instructions - READ FIRST'!$C$2&amp;","&amp;'Instructions - READ FIRST'!$C$3&amp;","&amp;'Life Questions (LIFE)'!$A46&amp;","&amp;'Life Questions (LIFE)'!$B$1&amp;","&amp;'Life Questions (LIFE)'!X$2&amp;","&amp;'Life Questions (LIFE)'!X46&amp;","&amp;'Life Questions (LIFE)'!Y46</f>
        <v>2020,12345,TX,LIFE,20,,</v>
      </c>
      <c r="B1538" t="str">
        <f t="shared" ref="B1538:B1601" si="24">MID(A1538, 12, 2)</f>
        <v>TX</v>
      </c>
    </row>
    <row r="1539" spans="1:2" x14ac:dyDescent="0.35">
      <c r="A1539" t="str">
        <f>'Instructions - READ FIRST'!$C$2&amp;","&amp;'Instructions - READ FIRST'!$C$3&amp;","&amp;'Life Questions (LIFE)'!$A46&amp;","&amp;'Life Questions (LIFE)'!$B$1&amp;","&amp;'Life Questions (LIFE)'!Z$2&amp;","&amp;'Life Questions (LIFE)'!Z46&amp;","&amp;'Life Questions (LIFE)'!AA46</f>
        <v>2020,12345,TX,LIFE,21,,</v>
      </c>
      <c r="B1539" t="str">
        <f t="shared" si="24"/>
        <v>TX</v>
      </c>
    </row>
    <row r="1540" spans="1:2" x14ac:dyDescent="0.35">
      <c r="A1540" t="str">
        <f>'Instructions - READ FIRST'!$C$2&amp;","&amp;'Instructions - READ FIRST'!$C$3&amp;","&amp;'Life Questions (LIFE)'!$A46&amp;","&amp;'Life Questions (LIFE)'!$B$1&amp;","&amp;'Life Questions (LIFE)'!AB$2&amp;","&amp;'Life Questions (LIFE)'!AB46&amp;","&amp;'Life Questions (LIFE)'!AC46</f>
        <v>2020,12345,TX,LIFE,22,,</v>
      </c>
      <c r="B1540" t="str">
        <f t="shared" si="24"/>
        <v>TX</v>
      </c>
    </row>
    <row r="1541" spans="1:2" x14ac:dyDescent="0.35">
      <c r="A1541" t="str">
        <f>'Instructions - READ FIRST'!$C$2&amp;","&amp;'Instructions - READ FIRST'!$C$3&amp;","&amp;'Life Questions 2 (LIFE)'!$A46&amp;","&amp;'Life Questions 2 (LIFE)'!$B$1&amp;","&amp;'Life Questions 2 (LIFE)'!B$2&amp;","&amp;'Life Questions 2 (LIFE)'!B46&amp;","&amp;'Life Questions 2 (LIFE)'!C46</f>
        <v>2020,12345,TX,LIFE,23,,</v>
      </c>
      <c r="B1541" t="str">
        <f t="shared" si="24"/>
        <v>TX</v>
      </c>
    </row>
    <row r="1542" spans="1:2" x14ac:dyDescent="0.35">
      <c r="A1542" t="str">
        <f>'Instructions - READ FIRST'!$C$2&amp;","&amp;'Instructions - READ FIRST'!$C$3&amp;","&amp;'Life Questions 2 (LIFE)'!$A46&amp;","&amp;'Life Questions 2 (LIFE)'!$B$1&amp;","&amp;'Life Questions 2 (LIFE)'!D$2&amp;","&amp;'Life Questions 2 (LIFE)'!D46&amp;","&amp;'Life Questions 2 (LIFE)'!E46</f>
        <v>2020,12345,TX,LIFE,24,,</v>
      </c>
      <c r="B1542" t="str">
        <f t="shared" si="24"/>
        <v>TX</v>
      </c>
    </row>
    <row r="1543" spans="1:2" x14ac:dyDescent="0.35">
      <c r="A1543" t="str">
        <f>'Instructions - READ FIRST'!$C$2&amp;","&amp;'Instructions - READ FIRST'!$C$3&amp;","&amp;'Life Questions 2 (LIFE)'!$A46&amp;","&amp;'Life Questions 2 (LIFE)'!$B$1&amp;","&amp;'Life Questions 2 (LIFE)'!F$2&amp;","&amp;'Life Questions 2 (LIFE)'!F46&amp;","&amp;'Life Questions 2 (LIFE)'!G46</f>
        <v>2020,12345,TX,LIFE,25,,</v>
      </c>
      <c r="B1543" t="str">
        <f t="shared" si="24"/>
        <v>TX</v>
      </c>
    </row>
    <row r="1544" spans="1:2" x14ac:dyDescent="0.35">
      <c r="A1544" t="str">
        <f>'Instructions - READ FIRST'!$C$2&amp;","&amp;'Instructions - READ FIRST'!$C$3&amp;","&amp;'Life Questions 2 (LIFE)'!$A46&amp;","&amp;'Life Questions 2 (LIFE)'!$B$1&amp;","&amp;'Life Questions 2 (LIFE)'!H$2&amp;","&amp;'Life Questions 2 (LIFE)'!H46&amp;","&amp;'Life Questions 2 (LIFE)'!I46</f>
        <v>2020,12345,TX,LIFE,26,,</v>
      </c>
      <c r="B1544" t="str">
        <f t="shared" si="24"/>
        <v>TX</v>
      </c>
    </row>
    <row r="1545" spans="1:2" x14ac:dyDescent="0.35">
      <c r="A1545" t="str">
        <f>'Instructions - READ FIRST'!$C$2&amp;","&amp;'Instructions - READ FIRST'!$C$3&amp;","&amp;'Life Questions 2 (LIFE)'!$A46&amp;","&amp;'Life Questions 2 (LIFE)'!$B$1&amp;","&amp;'Life Questions 2 (LIFE)'!J$2&amp;","&amp;'Life Questions 2 (LIFE)'!J46&amp;","&amp;'Life Questions 2 (LIFE)'!K46</f>
        <v>2020,12345,TX,LIFE,27,,</v>
      </c>
      <c r="B1545" t="str">
        <f t="shared" si="24"/>
        <v>TX</v>
      </c>
    </row>
    <row r="1546" spans="1:2" x14ac:dyDescent="0.35">
      <c r="A1546" t="str">
        <f>'Instructions - READ FIRST'!$C$2&amp;","&amp;'Instructions - READ FIRST'!$C$3&amp;","&amp;'Life Questions 2 (LIFE)'!$A46&amp;","&amp;'Life Questions 2 (LIFE)'!$B$1&amp;","&amp;'Life Questions 2 (LIFE)'!L$2&amp;","&amp;'Life Questions 2 (LIFE)'!L46&amp;","&amp;'Life Questions 2 (LIFE)'!M46</f>
        <v>2020,12345,TX,LIFE,28,,</v>
      </c>
      <c r="B1546" t="str">
        <f t="shared" si="24"/>
        <v>TX</v>
      </c>
    </row>
    <row r="1547" spans="1:2" x14ac:dyDescent="0.35">
      <c r="A1547" t="str">
        <f>'Instructions - READ FIRST'!$C$2&amp;","&amp;'Instructions - READ FIRST'!$C$3&amp;","&amp;'Life Questions 2 (LIFE)'!$A46&amp;","&amp;'Life Questions 2 (LIFE)'!$B$1&amp;","&amp;'Life Questions 2 (LIFE)'!N$2&amp;","&amp;'Life Questions 2 (LIFE)'!N46&amp;","&amp;'Life Questions 2 (LIFE)'!O46</f>
        <v>2020,12345,TX,LIFE,29,,</v>
      </c>
      <c r="B1547" t="str">
        <f t="shared" si="24"/>
        <v>TX</v>
      </c>
    </row>
    <row r="1548" spans="1:2" x14ac:dyDescent="0.35">
      <c r="A1548" t="str">
        <f>'Instructions - READ FIRST'!$C$2&amp;","&amp;'Instructions - READ FIRST'!$C$3&amp;","&amp;'Life Questions 2 (LIFE)'!$A46&amp;","&amp;'Life Questions 2 (LIFE)'!$B$1&amp;","&amp;'Life Questions 2 (LIFE)'!P$2&amp;","&amp;'Life Questions 2 (LIFE)'!P46&amp;","&amp;'Life Questions 2 (LIFE)'!Q46</f>
        <v>2020,12345,TX,LIFE,30,,</v>
      </c>
      <c r="B1548" t="str">
        <f t="shared" si="24"/>
        <v>TX</v>
      </c>
    </row>
    <row r="1549" spans="1:2" x14ac:dyDescent="0.35">
      <c r="A1549" t="str">
        <f>'Instructions - READ FIRST'!$C$2&amp;","&amp;'Instructions - READ FIRST'!$C$3&amp;","&amp;'Life Questions 2 (LIFE)'!$A46&amp;","&amp;'Life Questions 2 (LIFE)'!$B$1&amp;","&amp;'Life Questions 2 (LIFE)'!R$2&amp;","&amp;'Life Questions 2 (LIFE)'!R46&amp;","&amp;'Life Questions 2 (LIFE)'!S46</f>
        <v>2020,12345,TX,LIFE,31,,</v>
      </c>
      <c r="B1549" t="str">
        <f t="shared" si="24"/>
        <v>TX</v>
      </c>
    </row>
    <row r="1550" spans="1:2" x14ac:dyDescent="0.35">
      <c r="A1550" t="str">
        <f>'Instructions - READ FIRST'!$C$2&amp;","&amp;'Instructions - READ FIRST'!$C$3&amp;","&amp;'Life Questions 2 (LIFE)'!$A46&amp;","&amp;'Life Questions 2 (LIFE)'!$B$1&amp;","&amp;'Life Questions 2 (LIFE)'!T$2&amp;","&amp;'Life Questions 2 (LIFE)'!T46&amp;","&amp;'Life Questions 2 (LIFE)'!U46</f>
        <v>2020,12345,TX,LIFE,32,,</v>
      </c>
      <c r="B1550" t="str">
        <f t="shared" si="24"/>
        <v>TX</v>
      </c>
    </row>
    <row r="1551" spans="1:2" x14ac:dyDescent="0.35">
      <c r="A1551" t="str">
        <f>'Instructions - READ FIRST'!$C$2&amp;","&amp;'Instructions - READ FIRST'!$C$3&amp;","&amp;'Life Questions 2 (LIFE)'!$A46&amp;","&amp;'Life Questions 2 (LIFE)'!$B$1&amp;","&amp;'Life Questions 2 (LIFE)'!V$2&amp;","&amp;'Life Questions 2 (LIFE)'!V46&amp;","&amp;'Life Questions 2 (LIFE)'!W46</f>
        <v>2020,12345,TX,LIFE,33,,</v>
      </c>
      <c r="B1551" t="str">
        <f t="shared" si="24"/>
        <v>TX</v>
      </c>
    </row>
    <row r="1552" spans="1:2" x14ac:dyDescent="0.35">
      <c r="A1552" t="str">
        <f>'Instructions - READ FIRST'!$C$2&amp;","&amp;'Instructions - READ FIRST'!$C$3&amp;","&amp;'Life Questions 2 (LIFE)'!$A46&amp;","&amp;'Life Questions 2 (LIFE)'!$B$1&amp;","&amp;'Life Questions 2 (LIFE)'!X$2&amp;","&amp;'Life Questions 2 (LIFE)'!X46&amp;","&amp;'Life Questions 2 (LIFE)'!Y46</f>
        <v>2020,12345,TX,LIFE,34,,</v>
      </c>
      <c r="B1552" t="str">
        <f t="shared" si="24"/>
        <v>TX</v>
      </c>
    </row>
    <row r="1553" spans="1:2" x14ac:dyDescent="0.35">
      <c r="A1553" t="str">
        <f>'Instructions - READ FIRST'!$C$2&amp;","&amp;'Instructions - READ FIRST'!$C$3&amp;","&amp;'Life Questions 2 (LIFE)'!$A46&amp;","&amp;'Life Questions 2 (LIFE)'!$B$1&amp;","&amp;'Life Questions 2 (LIFE)'!Z$2&amp;","&amp;'Life Questions 2 (LIFE)'!Z46&amp;","&amp;'Life Questions 2 (LIFE)'!AA46</f>
        <v>2020,12345,TX,LIFE,35,,</v>
      </c>
      <c r="B1553" t="str">
        <f t="shared" si="24"/>
        <v>TX</v>
      </c>
    </row>
    <row r="1554" spans="1:2" x14ac:dyDescent="0.35">
      <c r="A1554" t="str">
        <f>'Instructions - READ FIRST'!$C$2&amp;","&amp;'Instructions - READ FIRST'!$C$3&amp;","&amp;'Life Questions 2 (LIFE)'!$A46&amp;","&amp;'Life Questions 2 (LIFE)'!$B$1&amp;","&amp;'Life Questions 2 (LIFE)'!AB$2&amp;","&amp;'Life Questions 2 (LIFE)'!AB46&amp;","&amp;'Life Questions 2 (LIFE)'!AC46</f>
        <v>2020,12345,TX,LIFE,36,,</v>
      </c>
      <c r="B1554" t="str">
        <f t="shared" si="24"/>
        <v>TX</v>
      </c>
    </row>
    <row r="1555" spans="1:2" x14ac:dyDescent="0.35">
      <c r="A1555" t="str">
        <f>'Instructions - READ FIRST'!$C$2&amp;","&amp;'Instructions - READ FIRST'!$C$3&amp;","&amp;'Life Questions 2 (LIFE)'!$A46&amp;","&amp;'Life Questions 2 (LIFE)'!$B$1&amp;","&amp;'Life Questions 2 (LIFE)'!AD$2&amp;","&amp;'Life Questions 2 (LIFE)'!AD46&amp;","&amp;'Life Questions 2 (LIFE)'!AE46</f>
        <v>2020,12345,TX,LIFE,37,,</v>
      </c>
      <c r="B1555" t="str">
        <f t="shared" si="24"/>
        <v>TX</v>
      </c>
    </row>
    <row r="1556" spans="1:2" x14ac:dyDescent="0.35">
      <c r="A1556" t="str">
        <f>'Instructions - READ FIRST'!$C$2&amp;","&amp;'Instructions - READ FIRST'!$C$3&amp;","&amp;'Life Interrogatories (LIFEINT)'!$A46&amp;","&amp;'Life Interrogatories (LIFEINT)'!$B$1&amp;","&amp;'Life Interrogatories (LIFEINT)'!B$2&amp;","&amp;'Life Interrogatories (LIFEINT)'!B46&amp;","</f>
        <v>2020,12345,UT,LIFEINT,1,,</v>
      </c>
      <c r="B1556" t="str">
        <f t="shared" si="24"/>
        <v>UT</v>
      </c>
    </row>
    <row r="1557" spans="1:2" x14ac:dyDescent="0.35">
      <c r="A1557" t="str">
        <f>'Instructions - READ FIRST'!$C$2&amp;","&amp;'Instructions - READ FIRST'!$C$3&amp;","&amp;'Life Interrogatories (LIFEINT)'!$A46&amp;","&amp;'Life Interrogatories (LIFEINT)'!$B$1&amp;","&amp;'Life Interrogatories (LIFEINT)'!C$2&amp;","&amp;'Life Interrogatories (LIFEINT)'!C46&amp;","</f>
        <v>2020,12345,UT,LIFEINT,2,,</v>
      </c>
      <c r="B1557" t="str">
        <f t="shared" si="24"/>
        <v>UT</v>
      </c>
    </row>
    <row r="1558" spans="1:2" x14ac:dyDescent="0.35">
      <c r="A1558" t="str">
        <f>'Instructions - READ FIRST'!$C$2&amp;","&amp;'Instructions - READ FIRST'!$C$3&amp;","&amp;'Life Interrogatories (LIFEINT)'!$A46&amp;","&amp;'Life Interrogatories (LIFEINT)'!$B$1&amp;","&amp;'Life Interrogatories (LIFEINT)'!D$2&amp;","&amp;'Life Interrogatories (LIFEINT)'!D46&amp;","</f>
        <v>2020,12345,UT,LIFEINT,3,,</v>
      </c>
      <c r="B1558" t="str">
        <f t="shared" si="24"/>
        <v>UT</v>
      </c>
    </row>
    <row r="1559" spans="1:2" x14ac:dyDescent="0.35">
      <c r="A1559" t="str">
        <f>'Instructions - READ FIRST'!$C$2&amp;","&amp;'Instructions - READ FIRST'!$C$3&amp;","&amp;'Life Interrogatories (LIFEINT)'!$A46&amp;","&amp;'Life Interrogatories (LIFEINT)'!$B$1&amp;","&amp;'Life Interrogatories (LIFEINT)'!E$2&amp;","&amp;","&amp;'Life Interrogatories (LIFEINT)'!E46</f>
        <v>2020,12345,UT,LIFEINT,4,,</v>
      </c>
      <c r="B1559" t="str">
        <f t="shared" si="24"/>
        <v>UT</v>
      </c>
    </row>
    <row r="1560" spans="1:2" x14ac:dyDescent="0.35">
      <c r="A1560" t="str">
        <f>'Instructions - READ FIRST'!$C$2&amp;","&amp;'Instructions - READ FIRST'!$C$3&amp;","&amp;'Life Interrogatories (LIFEINT)'!$A46&amp;","&amp;'Life Interrogatories (LIFEINT)'!$B$1&amp;","&amp;'Life Interrogatories (LIFEINT)'!F$2&amp;","&amp;'Life Interrogatories (LIFEINT)'!F46&amp;","</f>
        <v>2020,12345,UT,LIFEINT,5,,</v>
      </c>
      <c r="B1560" t="str">
        <f t="shared" si="24"/>
        <v>UT</v>
      </c>
    </row>
    <row r="1561" spans="1:2" x14ac:dyDescent="0.35">
      <c r="A1561" t="str">
        <f>'Instructions - READ FIRST'!$C$2&amp;","&amp;'Instructions - READ FIRST'!$C$3&amp;","&amp;'Life Interrogatories (LIFEINT)'!$A46&amp;","&amp;'Life Interrogatories (LIFEINT)'!$B$1&amp;","&amp;'Life Interrogatories (LIFEINT)'!G$2&amp;","&amp;","&amp;'Life Interrogatories (LIFEINT)'!G46</f>
        <v>2020,12345,UT,LIFEINT,6,,</v>
      </c>
      <c r="B1561" t="str">
        <f t="shared" si="24"/>
        <v>UT</v>
      </c>
    </row>
    <row r="1562" spans="1:2" x14ac:dyDescent="0.35">
      <c r="A1562" t="str">
        <f>'Instructions - READ FIRST'!$C$2&amp;","&amp;'Instructions - READ FIRST'!$C$3&amp;","&amp;'Life Interrogatories (LIFEINT)'!$A46&amp;","&amp;'Life Interrogatories (LIFEINT)'!$B$1&amp;","&amp;'Life Interrogatories (LIFEINT)'!H$2&amp;","&amp;","&amp;'Life Interrogatories (LIFEINT)'!H46</f>
        <v>2020,12345,UT,LIFEINT,7,,</v>
      </c>
      <c r="B1562" t="str">
        <f t="shared" si="24"/>
        <v>UT</v>
      </c>
    </row>
    <row r="1563" spans="1:2" x14ac:dyDescent="0.35">
      <c r="A1563" t="str">
        <f>'Instructions - READ FIRST'!$C$2&amp;","&amp;'Instructions - READ FIRST'!$C$3&amp;","&amp;'Life Interrogatories (LIFEINT)'!$A46&amp;","&amp;'Life Interrogatories (LIFEINT)'!$B$1&amp;","&amp;'Life Interrogatories (LIFEINT)'!I$2&amp;","&amp;","&amp;'Life Interrogatories (LIFEINT)'!I46</f>
        <v>2020,12345,UT,LIFEINT,8,,</v>
      </c>
      <c r="B1563" t="str">
        <f t="shared" si="24"/>
        <v>UT</v>
      </c>
    </row>
    <row r="1564" spans="1:2" x14ac:dyDescent="0.35">
      <c r="A1564" t="str">
        <f>'Instructions - READ FIRST'!$C$2&amp;","&amp;'Instructions - READ FIRST'!$C$3&amp;","&amp;'Life Questions (LIFE)'!$A47&amp;","&amp;'Life Questions (LIFE)'!$B$1&amp;","&amp;'Life Questions (LIFE)'!B$2&amp;","&amp;'Life Questions (LIFE)'!B47&amp;","&amp;'Life Questions (LIFE)'!C47</f>
        <v>2020,12345,UT,LIFE,9,,</v>
      </c>
      <c r="B1564" t="str">
        <f t="shared" si="24"/>
        <v>UT</v>
      </c>
    </row>
    <row r="1565" spans="1:2" x14ac:dyDescent="0.35">
      <c r="A1565" t="str">
        <f>'Instructions - READ FIRST'!$C$2&amp;","&amp;'Instructions - READ FIRST'!$C$3&amp;","&amp;'Life Questions (LIFE)'!$A47&amp;","&amp;'Life Questions (LIFE)'!$B$1&amp;","&amp;'Life Questions (LIFE)'!D$2&amp;","&amp;'Life Questions (LIFE)'!D47&amp;","&amp;'Life Questions (LIFE)'!E47</f>
        <v>2020,12345,UT,LIFE,10,,</v>
      </c>
      <c r="B1565" t="str">
        <f t="shared" si="24"/>
        <v>UT</v>
      </c>
    </row>
    <row r="1566" spans="1:2" x14ac:dyDescent="0.35">
      <c r="A1566" t="str">
        <f>'Instructions - READ FIRST'!$C$2&amp;","&amp;'Instructions - READ FIRST'!$C$3&amp;","&amp;'Life Questions (LIFE)'!$A47&amp;","&amp;'Life Questions (LIFE)'!$B$1&amp;","&amp;'Life Questions (LIFE)'!F$2&amp;","&amp;'Life Questions (LIFE)'!F47&amp;","&amp;'Life Questions (LIFE)'!G47</f>
        <v>2020,12345,UT,LIFE,11,,</v>
      </c>
      <c r="B1566" t="str">
        <f t="shared" si="24"/>
        <v>UT</v>
      </c>
    </row>
    <row r="1567" spans="1:2" x14ac:dyDescent="0.35">
      <c r="A1567" t="str">
        <f>'Instructions - READ FIRST'!$C$2&amp;","&amp;'Instructions - READ FIRST'!$C$3&amp;","&amp;'Life Questions (LIFE)'!$A47&amp;","&amp;'Life Questions (LIFE)'!$B$1&amp;","&amp;'Life Questions (LIFE)'!H$2&amp;","&amp;'Life Questions (LIFE)'!H47&amp;","&amp;'Life Questions (LIFE)'!I47</f>
        <v>2020,12345,UT,LIFE,12,,</v>
      </c>
      <c r="B1567" t="str">
        <f t="shared" si="24"/>
        <v>UT</v>
      </c>
    </row>
    <row r="1568" spans="1:2" x14ac:dyDescent="0.35">
      <c r="A1568" t="str">
        <f>'Instructions - READ FIRST'!$C$2&amp;","&amp;'Instructions - READ FIRST'!$C$3&amp;","&amp;'Life Questions (LIFE)'!$A47&amp;","&amp;'Life Questions (LIFE)'!$B$1&amp;","&amp;'Life Questions (LIFE)'!J$2&amp;","&amp;'Life Questions (LIFE)'!J47&amp;","&amp;'Life Questions (LIFE)'!K47</f>
        <v>2020,12345,UT,LIFE,13,,</v>
      </c>
      <c r="B1568" t="str">
        <f t="shared" si="24"/>
        <v>UT</v>
      </c>
    </row>
    <row r="1569" spans="1:2" x14ac:dyDescent="0.35">
      <c r="A1569" t="str">
        <f>'Instructions - READ FIRST'!$C$2&amp;","&amp;'Instructions - READ FIRST'!$C$3&amp;","&amp;'Life Questions (LIFE)'!$A47&amp;","&amp;'Life Questions (LIFE)'!$B$1&amp;","&amp;'Life Questions (LIFE)'!L$2&amp;","&amp;'Life Questions (LIFE)'!L47&amp;","&amp;'Life Questions (LIFE)'!M47</f>
        <v>2020,12345,UT,LIFE,14,,</v>
      </c>
      <c r="B1569" t="str">
        <f t="shared" si="24"/>
        <v>UT</v>
      </c>
    </row>
    <row r="1570" spans="1:2" x14ac:dyDescent="0.35">
      <c r="A1570" t="str">
        <f>'Instructions - READ FIRST'!$C$2&amp;","&amp;'Instructions - READ FIRST'!$C$3&amp;","&amp;'Life Questions (LIFE)'!$A47&amp;","&amp;'Life Questions (LIFE)'!$B$1&amp;","&amp;'Life Questions (LIFE)'!N$2&amp;","&amp;'Life Questions (LIFE)'!N47&amp;","&amp;'Life Questions (LIFE)'!O47</f>
        <v>2020,12345,UT,LIFE,15,,</v>
      </c>
      <c r="B1570" t="str">
        <f t="shared" si="24"/>
        <v>UT</v>
      </c>
    </row>
    <row r="1571" spans="1:2" x14ac:dyDescent="0.35">
      <c r="A1571" t="str">
        <f>'Instructions - READ FIRST'!$C$2&amp;","&amp;'Instructions - READ FIRST'!$C$3&amp;","&amp;'Life Questions (LIFE)'!$A47&amp;","&amp;'Life Questions (LIFE)'!$B$1&amp;","&amp;'Life Questions (LIFE)'!P$2&amp;","&amp;'Life Questions (LIFE)'!P47&amp;","&amp;'Life Questions (LIFE)'!Q47</f>
        <v>2020,12345,UT,LIFE,16,,</v>
      </c>
      <c r="B1571" t="str">
        <f t="shared" si="24"/>
        <v>UT</v>
      </c>
    </row>
    <row r="1572" spans="1:2" x14ac:dyDescent="0.35">
      <c r="A1572" t="str">
        <f>'Instructions - READ FIRST'!$C$2&amp;","&amp;'Instructions - READ FIRST'!$C$3&amp;","&amp;'Life Questions (LIFE)'!$A47&amp;","&amp;'Life Questions (LIFE)'!$B$1&amp;","&amp;'Life Questions (LIFE)'!R$2&amp;","&amp;'Life Questions (LIFE)'!R47&amp;","&amp;'Life Questions (LIFE)'!S47</f>
        <v>2020,12345,UT,LIFE,17,,</v>
      </c>
      <c r="B1572" t="str">
        <f t="shared" si="24"/>
        <v>UT</v>
      </c>
    </row>
    <row r="1573" spans="1:2" x14ac:dyDescent="0.35">
      <c r="A1573" t="str">
        <f>'Instructions - READ FIRST'!$C$2&amp;","&amp;'Instructions - READ FIRST'!$C$3&amp;","&amp;'Life Questions (LIFE)'!$A47&amp;","&amp;'Life Questions (LIFE)'!$B$1&amp;","&amp;'Life Questions (LIFE)'!T$2&amp;","&amp;'Life Questions (LIFE)'!T47&amp;","&amp;'Life Questions (LIFE)'!U47</f>
        <v>2020,12345,UT,LIFE,18,,</v>
      </c>
      <c r="B1573" t="str">
        <f t="shared" si="24"/>
        <v>UT</v>
      </c>
    </row>
    <row r="1574" spans="1:2" x14ac:dyDescent="0.35">
      <c r="A1574" t="str">
        <f>'Instructions - READ FIRST'!$C$2&amp;","&amp;'Instructions - READ FIRST'!$C$3&amp;","&amp;'Life Questions (LIFE)'!$A47&amp;","&amp;'Life Questions (LIFE)'!$B$1&amp;","&amp;'Life Questions (LIFE)'!V$2&amp;","&amp;'Life Questions (LIFE)'!V47&amp;","&amp;'Life Questions (LIFE)'!W47</f>
        <v>2020,12345,UT,LIFE,19,,</v>
      </c>
      <c r="B1574" t="str">
        <f t="shared" si="24"/>
        <v>UT</v>
      </c>
    </row>
    <row r="1575" spans="1:2" x14ac:dyDescent="0.35">
      <c r="A1575" t="str">
        <f>'Instructions - READ FIRST'!$C$2&amp;","&amp;'Instructions - READ FIRST'!$C$3&amp;","&amp;'Life Questions (LIFE)'!$A47&amp;","&amp;'Life Questions (LIFE)'!$B$1&amp;","&amp;'Life Questions (LIFE)'!X$2&amp;","&amp;'Life Questions (LIFE)'!X47&amp;","&amp;'Life Questions (LIFE)'!Y47</f>
        <v>2020,12345,UT,LIFE,20,,</v>
      </c>
      <c r="B1575" t="str">
        <f t="shared" si="24"/>
        <v>UT</v>
      </c>
    </row>
    <row r="1576" spans="1:2" x14ac:dyDescent="0.35">
      <c r="A1576" t="str">
        <f>'Instructions - READ FIRST'!$C$2&amp;","&amp;'Instructions - READ FIRST'!$C$3&amp;","&amp;'Life Questions (LIFE)'!$A47&amp;","&amp;'Life Questions (LIFE)'!$B$1&amp;","&amp;'Life Questions (LIFE)'!Z$2&amp;","&amp;'Life Questions (LIFE)'!Z47&amp;","&amp;'Life Questions (LIFE)'!AA47</f>
        <v>2020,12345,UT,LIFE,21,,</v>
      </c>
      <c r="B1576" t="str">
        <f t="shared" si="24"/>
        <v>UT</v>
      </c>
    </row>
    <row r="1577" spans="1:2" x14ac:dyDescent="0.35">
      <c r="A1577" t="str">
        <f>'Instructions - READ FIRST'!$C$2&amp;","&amp;'Instructions - READ FIRST'!$C$3&amp;","&amp;'Life Questions (LIFE)'!$A47&amp;","&amp;'Life Questions (LIFE)'!$B$1&amp;","&amp;'Life Questions (LIFE)'!AB$2&amp;","&amp;'Life Questions (LIFE)'!AB47&amp;","&amp;'Life Questions (LIFE)'!AC47</f>
        <v>2020,12345,UT,LIFE,22,,</v>
      </c>
      <c r="B1577" t="str">
        <f t="shared" si="24"/>
        <v>UT</v>
      </c>
    </row>
    <row r="1578" spans="1:2" x14ac:dyDescent="0.35">
      <c r="A1578" t="str">
        <f>'Instructions - READ FIRST'!$C$2&amp;","&amp;'Instructions - READ FIRST'!$C$3&amp;","&amp;'Life Questions 2 (LIFE)'!$A47&amp;","&amp;'Life Questions 2 (LIFE)'!$B$1&amp;","&amp;'Life Questions 2 (LIFE)'!B$2&amp;","&amp;'Life Questions 2 (LIFE)'!B47&amp;","&amp;'Life Questions 2 (LIFE)'!C47</f>
        <v>2020,12345,UT,LIFE,23,,</v>
      </c>
      <c r="B1578" t="str">
        <f t="shared" si="24"/>
        <v>UT</v>
      </c>
    </row>
    <row r="1579" spans="1:2" x14ac:dyDescent="0.35">
      <c r="A1579" t="str">
        <f>'Instructions - READ FIRST'!$C$2&amp;","&amp;'Instructions - READ FIRST'!$C$3&amp;","&amp;'Life Questions 2 (LIFE)'!$A47&amp;","&amp;'Life Questions 2 (LIFE)'!$B$1&amp;","&amp;'Life Questions 2 (LIFE)'!D$2&amp;","&amp;'Life Questions 2 (LIFE)'!D47&amp;","&amp;'Life Questions 2 (LIFE)'!E47</f>
        <v>2020,12345,UT,LIFE,24,,</v>
      </c>
      <c r="B1579" t="str">
        <f t="shared" si="24"/>
        <v>UT</v>
      </c>
    </row>
    <row r="1580" spans="1:2" x14ac:dyDescent="0.35">
      <c r="A1580" t="str">
        <f>'Instructions - READ FIRST'!$C$2&amp;","&amp;'Instructions - READ FIRST'!$C$3&amp;","&amp;'Life Questions 2 (LIFE)'!$A47&amp;","&amp;'Life Questions 2 (LIFE)'!$B$1&amp;","&amp;'Life Questions 2 (LIFE)'!F$2&amp;","&amp;'Life Questions 2 (LIFE)'!F47&amp;","&amp;'Life Questions 2 (LIFE)'!G47</f>
        <v>2020,12345,UT,LIFE,25,,</v>
      </c>
      <c r="B1580" t="str">
        <f t="shared" si="24"/>
        <v>UT</v>
      </c>
    </row>
    <row r="1581" spans="1:2" x14ac:dyDescent="0.35">
      <c r="A1581" t="str">
        <f>'Instructions - READ FIRST'!$C$2&amp;","&amp;'Instructions - READ FIRST'!$C$3&amp;","&amp;'Life Questions 2 (LIFE)'!$A47&amp;","&amp;'Life Questions 2 (LIFE)'!$B$1&amp;","&amp;'Life Questions 2 (LIFE)'!H$2&amp;","&amp;'Life Questions 2 (LIFE)'!H47&amp;","&amp;'Life Questions 2 (LIFE)'!I47</f>
        <v>2020,12345,UT,LIFE,26,,</v>
      </c>
      <c r="B1581" t="str">
        <f t="shared" si="24"/>
        <v>UT</v>
      </c>
    </row>
    <row r="1582" spans="1:2" x14ac:dyDescent="0.35">
      <c r="A1582" t="str">
        <f>'Instructions - READ FIRST'!$C$2&amp;","&amp;'Instructions - READ FIRST'!$C$3&amp;","&amp;'Life Questions 2 (LIFE)'!$A47&amp;","&amp;'Life Questions 2 (LIFE)'!$B$1&amp;","&amp;'Life Questions 2 (LIFE)'!J$2&amp;","&amp;'Life Questions 2 (LIFE)'!J47&amp;","&amp;'Life Questions 2 (LIFE)'!K47</f>
        <v>2020,12345,UT,LIFE,27,,</v>
      </c>
      <c r="B1582" t="str">
        <f t="shared" si="24"/>
        <v>UT</v>
      </c>
    </row>
    <row r="1583" spans="1:2" x14ac:dyDescent="0.35">
      <c r="A1583" t="str">
        <f>'Instructions - READ FIRST'!$C$2&amp;","&amp;'Instructions - READ FIRST'!$C$3&amp;","&amp;'Life Questions 2 (LIFE)'!$A47&amp;","&amp;'Life Questions 2 (LIFE)'!$B$1&amp;","&amp;'Life Questions 2 (LIFE)'!L$2&amp;","&amp;'Life Questions 2 (LIFE)'!L47&amp;","&amp;'Life Questions 2 (LIFE)'!M47</f>
        <v>2020,12345,UT,LIFE,28,,</v>
      </c>
      <c r="B1583" t="str">
        <f t="shared" si="24"/>
        <v>UT</v>
      </c>
    </row>
    <row r="1584" spans="1:2" x14ac:dyDescent="0.35">
      <c r="A1584" t="str">
        <f>'Instructions - READ FIRST'!$C$2&amp;","&amp;'Instructions - READ FIRST'!$C$3&amp;","&amp;'Life Questions 2 (LIFE)'!$A47&amp;","&amp;'Life Questions 2 (LIFE)'!$B$1&amp;","&amp;'Life Questions 2 (LIFE)'!N$2&amp;","&amp;'Life Questions 2 (LIFE)'!N47&amp;","&amp;'Life Questions 2 (LIFE)'!O47</f>
        <v>2020,12345,UT,LIFE,29,,</v>
      </c>
      <c r="B1584" t="str">
        <f t="shared" si="24"/>
        <v>UT</v>
      </c>
    </row>
    <row r="1585" spans="1:2" x14ac:dyDescent="0.35">
      <c r="A1585" t="str">
        <f>'Instructions - READ FIRST'!$C$2&amp;","&amp;'Instructions - READ FIRST'!$C$3&amp;","&amp;'Life Questions 2 (LIFE)'!$A47&amp;","&amp;'Life Questions 2 (LIFE)'!$B$1&amp;","&amp;'Life Questions 2 (LIFE)'!P$2&amp;","&amp;'Life Questions 2 (LIFE)'!P47&amp;","&amp;'Life Questions 2 (LIFE)'!Q47</f>
        <v>2020,12345,UT,LIFE,30,,</v>
      </c>
      <c r="B1585" t="str">
        <f t="shared" si="24"/>
        <v>UT</v>
      </c>
    </row>
    <row r="1586" spans="1:2" x14ac:dyDescent="0.35">
      <c r="A1586" t="str">
        <f>'Instructions - READ FIRST'!$C$2&amp;","&amp;'Instructions - READ FIRST'!$C$3&amp;","&amp;'Life Questions 2 (LIFE)'!$A47&amp;","&amp;'Life Questions 2 (LIFE)'!$B$1&amp;","&amp;'Life Questions 2 (LIFE)'!R$2&amp;","&amp;'Life Questions 2 (LIFE)'!R47&amp;","&amp;'Life Questions 2 (LIFE)'!S47</f>
        <v>2020,12345,UT,LIFE,31,,</v>
      </c>
      <c r="B1586" t="str">
        <f t="shared" si="24"/>
        <v>UT</v>
      </c>
    </row>
    <row r="1587" spans="1:2" x14ac:dyDescent="0.35">
      <c r="A1587" t="str">
        <f>'Instructions - READ FIRST'!$C$2&amp;","&amp;'Instructions - READ FIRST'!$C$3&amp;","&amp;'Life Questions 2 (LIFE)'!$A47&amp;","&amp;'Life Questions 2 (LIFE)'!$B$1&amp;","&amp;'Life Questions 2 (LIFE)'!T$2&amp;","&amp;'Life Questions 2 (LIFE)'!T47&amp;","&amp;'Life Questions 2 (LIFE)'!U47</f>
        <v>2020,12345,UT,LIFE,32,,</v>
      </c>
      <c r="B1587" t="str">
        <f t="shared" si="24"/>
        <v>UT</v>
      </c>
    </row>
    <row r="1588" spans="1:2" x14ac:dyDescent="0.35">
      <c r="A1588" t="str">
        <f>'Instructions - READ FIRST'!$C$2&amp;","&amp;'Instructions - READ FIRST'!$C$3&amp;","&amp;'Life Questions 2 (LIFE)'!$A47&amp;","&amp;'Life Questions 2 (LIFE)'!$B$1&amp;","&amp;'Life Questions 2 (LIFE)'!V$2&amp;","&amp;'Life Questions 2 (LIFE)'!V47&amp;","&amp;'Life Questions 2 (LIFE)'!W47</f>
        <v>2020,12345,UT,LIFE,33,,</v>
      </c>
      <c r="B1588" t="str">
        <f t="shared" si="24"/>
        <v>UT</v>
      </c>
    </row>
    <row r="1589" spans="1:2" x14ac:dyDescent="0.35">
      <c r="A1589" t="str">
        <f>'Instructions - READ FIRST'!$C$2&amp;","&amp;'Instructions - READ FIRST'!$C$3&amp;","&amp;'Life Questions 2 (LIFE)'!$A47&amp;","&amp;'Life Questions 2 (LIFE)'!$B$1&amp;","&amp;'Life Questions 2 (LIFE)'!X$2&amp;","&amp;'Life Questions 2 (LIFE)'!X47&amp;","&amp;'Life Questions 2 (LIFE)'!Y47</f>
        <v>2020,12345,UT,LIFE,34,,</v>
      </c>
      <c r="B1589" t="str">
        <f t="shared" si="24"/>
        <v>UT</v>
      </c>
    </row>
    <row r="1590" spans="1:2" x14ac:dyDescent="0.35">
      <c r="A1590" t="str">
        <f>'Instructions - READ FIRST'!$C$2&amp;","&amp;'Instructions - READ FIRST'!$C$3&amp;","&amp;'Life Questions 2 (LIFE)'!$A47&amp;","&amp;'Life Questions 2 (LIFE)'!$B$1&amp;","&amp;'Life Questions 2 (LIFE)'!Z$2&amp;","&amp;'Life Questions 2 (LIFE)'!Z47&amp;","&amp;'Life Questions 2 (LIFE)'!AA47</f>
        <v>2020,12345,UT,LIFE,35,,</v>
      </c>
      <c r="B1590" t="str">
        <f t="shared" si="24"/>
        <v>UT</v>
      </c>
    </row>
    <row r="1591" spans="1:2" x14ac:dyDescent="0.35">
      <c r="A1591" t="str">
        <f>'Instructions - READ FIRST'!$C$2&amp;","&amp;'Instructions - READ FIRST'!$C$3&amp;","&amp;'Life Questions 2 (LIFE)'!$A47&amp;","&amp;'Life Questions 2 (LIFE)'!$B$1&amp;","&amp;'Life Questions 2 (LIFE)'!AB$2&amp;","&amp;'Life Questions 2 (LIFE)'!AB47&amp;","&amp;'Life Questions 2 (LIFE)'!AC47</f>
        <v>2020,12345,UT,LIFE,36,,</v>
      </c>
      <c r="B1591" t="str">
        <f t="shared" si="24"/>
        <v>UT</v>
      </c>
    </row>
    <row r="1592" spans="1:2" x14ac:dyDescent="0.35">
      <c r="A1592" t="str">
        <f>'Instructions - READ FIRST'!$C$2&amp;","&amp;'Instructions - READ FIRST'!$C$3&amp;","&amp;'Life Questions 2 (LIFE)'!$A47&amp;","&amp;'Life Questions 2 (LIFE)'!$B$1&amp;","&amp;'Life Questions 2 (LIFE)'!AD$2&amp;","&amp;'Life Questions 2 (LIFE)'!AD47&amp;","&amp;'Life Questions 2 (LIFE)'!AE47</f>
        <v>2020,12345,UT,LIFE,37,,</v>
      </c>
      <c r="B1592" t="str">
        <f t="shared" si="24"/>
        <v>UT</v>
      </c>
    </row>
    <row r="1593" spans="1:2" x14ac:dyDescent="0.35">
      <c r="A1593" t="str">
        <f>'Instructions - READ FIRST'!$C$2&amp;","&amp;'Instructions - READ FIRST'!$C$3&amp;","&amp;'Life Interrogatories (LIFEINT)'!$A47&amp;","&amp;'Life Interrogatories (LIFEINT)'!$B$1&amp;","&amp;'Life Interrogatories (LIFEINT)'!B$2&amp;","&amp;'Life Interrogatories (LIFEINT)'!B47&amp;","</f>
        <v>2020,12345,VA,LIFEINT,1,,</v>
      </c>
      <c r="B1593" t="str">
        <f t="shared" si="24"/>
        <v>VA</v>
      </c>
    </row>
    <row r="1594" spans="1:2" x14ac:dyDescent="0.35">
      <c r="A1594" t="str">
        <f>'Instructions - READ FIRST'!$C$2&amp;","&amp;'Instructions - READ FIRST'!$C$3&amp;","&amp;'Life Interrogatories (LIFEINT)'!$A47&amp;","&amp;'Life Interrogatories (LIFEINT)'!$B$1&amp;","&amp;'Life Interrogatories (LIFEINT)'!C$2&amp;","&amp;'Life Interrogatories (LIFEINT)'!C47&amp;","</f>
        <v>2020,12345,VA,LIFEINT,2,,</v>
      </c>
      <c r="B1594" t="str">
        <f t="shared" si="24"/>
        <v>VA</v>
      </c>
    </row>
    <row r="1595" spans="1:2" x14ac:dyDescent="0.35">
      <c r="A1595" t="str">
        <f>'Instructions - READ FIRST'!$C$2&amp;","&amp;'Instructions - READ FIRST'!$C$3&amp;","&amp;'Life Interrogatories (LIFEINT)'!$A47&amp;","&amp;'Life Interrogatories (LIFEINT)'!$B$1&amp;","&amp;'Life Interrogatories (LIFEINT)'!D$2&amp;","&amp;'Life Interrogatories (LIFEINT)'!D47&amp;","</f>
        <v>2020,12345,VA,LIFEINT,3,,</v>
      </c>
      <c r="B1595" t="str">
        <f t="shared" si="24"/>
        <v>VA</v>
      </c>
    </row>
    <row r="1596" spans="1:2" x14ac:dyDescent="0.35">
      <c r="A1596" t="str">
        <f>'Instructions - READ FIRST'!$C$2&amp;","&amp;'Instructions - READ FIRST'!$C$3&amp;","&amp;'Life Interrogatories (LIFEINT)'!$A47&amp;","&amp;'Life Interrogatories (LIFEINT)'!$B$1&amp;","&amp;'Life Interrogatories (LIFEINT)'!E$2&amp;","&amp;","&amp;'Life Interrogatories (LIFEINT)'!E47</f>
        <v>2020,12345,VA,LIFEINT,4,,</v>
      </c>
      <c r="B1596" t="str">
        <f t="shared" si="24"/>
        <v>VA</v>
      </c>
    </row>
    <row r="1597" spans="1:2" x14ac:dyDescent="0.35">
      <c r="A1597" t="str">
        <f>'Instructions - READ FIRST'!$C$2&amp;","&amp;'Instructions - READ FIRST'!$C$3&amp;","&amp;'Life Interrogatories (LIFEINT)'!$A47&amp;","&amp;'Life Interrogatories (LIFEINT)'!$B$1&amp;","&amp;'Life Interrogatories (LIFEINT)'!F$2&amp;","&amp;'Life Interrogatories (LIFEINT)'!F47&amp;","</f>
        <v>2020,12345,VA,LIFEINT,5,,</v>
      </c>
      <c r="B1597" t="str">
        <f t="shared" si="24"/>
        <v>VA</v>
      </c>
    </row>
    <row r="1598" spans="1:2" x14ac:dyDescent="0.35">
      <c r="A1598" t="str">
        <f>'Instructions - READ FIRST'!$C$2&amp;","&amp;'Instructions - READ FIRST'!$C$3&amp;","&amp;'Life Interrogatories (LIFEINT)'!$A47&amp;","&amp;'Life Interrogatories (LIFEINT)'!$B$1&amp;","&amp;'Life Interrogatories (LIFEINT)'!G$2&amp;","&amp;","&amp;'Life Interrogatories (LIFEINT)'!G47</f>
        <v>2020,12345,VA,LIFEINT,6,,</v>
      </c>
      <c r="B1598" t="str">
        <f t="shared" si="24"/>
        <v>VA</v>
      </c>
    </row>
    <row r="1599" spans="1:2" x14ac:dyDescent="0.35">
      <c r="A1599" t="str">
        <f>'Instructions - READ FIRST'!$C$2&amp;","&amp;'Instructions - READ FIRST'!$C$3&amp;","&amp;'Life Interrogatories (LIFEINT)'!$A47&amp;","&amp;'Life Interrogatories (LIFEINT)'!$B$1&amp;","&amp;'Life Interrogatories (LIFEINT)'!H$2&amp;","&amp;","&amp;'Life Interrogatories (LIFEINT)'!H47</f>
        <v>2020,12345,VA,LIFEINT,7,,</v>
      </c>
      <c r="B1599" t="str">
        <f t="shared" si="24"/>
        <v>VA</v>
      </c>
    </row>
    <row r="1600" spans="1:2" x14ac:dyDescent="0.35">
      <c r="A1600" t="str">
        <f>'Instructions - READ FIRST'!$C$2&amp;","&amp;'Instructions - READ FIRST'!$C$3&amp;","&amp;'Life Interrogatories (LIFEINT)'!$A47&amp;","&amp;'Life Interrogatories (LIFEINT)'!$B$1&amp;","&amp;'Life Interrogatories (LIFEINT)'!I$2&amp;","&amp;","&amp;'Life Interrogatories (LIFEINT)'!I47</f>
        <v>2020,12345,VA,LIFEINT,8,,</v>
      </c>
      <c r="B1600" t="str">
        <f t="shared" si="24"/>
        <v>VA</v>
      </c>
    </row>
    <row r="1601" spans="1:2" x14ac:dyDescent="0.35">
      <c r="A1601" t="str">
        <f>'Instructions - READ FIRST'!$C$2&amp;","&amp;'Instructions - READ FIRST'!$C$3&amp;","&amp;'Life Questions (LIFE)'!$A48&amp;","&amp;'Life Questions (LIFE)'!$B$1&amp;","&amp;'Life Questions (LIFE)'!B$2&amp;","&amp;'Life Questions (LIFE)'!B48&amp;","&amp;'Life Questions (LIFE)'!C48</f>
        <v>2020,12345,VA,LIFE,9,,</v>
      </c>
      <c r="B1601" t="str">
        <f t="shared" si="24"/>
        <v>VA</v>
      </c>
    </row>
    <row r="1602" spans="1:2" x14ac:dyDescent="0.35">
      <c r="A1602" t="str">
        <f>'Instructions - READ FIRST'!$C$2&amp;","&amp;'Instructions - READ FIRST'!$C$3&amp;","&amp;'Life Questions (LIFE)'!$A48&amp;","&amp;'Life Questions (LIFE)'!$B$1&amp;","&amp;'Life Questions (LIFE)'!D$2&amp;","&amp;'Life Questions (LIFE)'!D48&amp;","&amp;'Life Questions (LIFE)'!E48</f>
        <v>2020,12345,VA,LIFE,10,,</v>
      </c>
      <c r="B1602" t="str">
        <f t="shared" ref="B1602:B1665" si="25">MID(A1602, 12, 2)</f>
        <v>VA</v>
      </c>
    </row>
    <row r="1603" spans="1:2" x14ac:dyDescent="0.35">
      <c r="A1603" t="str">
        <f>'Instructions - READ FIRST'!$C$2&amp;","&amp;'Instructions - READ FIRST'!$C$3&amp;","&amp;'Life Questions (LIFE)'!$A48&amp;","&amp;'Life Questions (LIFE)'!$B$1&amp;","&amp;'Life Questions (LIFE)'!F$2&amp;","&amp;'Life Questions (LIFE)'!F48&amp;","&amp;'Life Questions (LIFE)'!G48</f>
        <v>2020,12345,VA,LIFE,11,,</v>
      </c>
      <c r="B1603" t="str">
        <f t="shared" si="25"/>
        <v>VA</v>
      </c>
    </row>
    <row r="1604" spans="1:2" x14ac:dyDescent="0.35">
      <c r="A1604" t="str">
        <f>'Instructions - READ FIRST'!$C$2&amp;","&amp;'Instructions - READ FIRST'!$C$3&amp;","&amp;'Life Questions (LIFE)'!$A48&amp;","&amp;'Life Questions (LIFE)'!$B$1&amp;","&amp;'Life Questions (LIFE)'!H$2&amp;","&amp;'Life Questions (LIFE)'!H48&amp;","&amp;'Life Questions (LIFE)'!I48</f>
        <v>2020,12345,VA,LIFE,12,,</v>
      </c>
      <c r="B1604" t="str">
        <f t="shared" si="25"/>
        <v>VA</v>
      </c>
    </row>
    <row r="1605" spans="1:2" x14ac:dyDescent="0.35">
      <c r="A1605" t="str">
        <f>'Instructions - READ FIRST'!$C$2&amp;","&amp;'Instructions - READ FIRST'!$C$3&amp;","&amp;'Life Questions (LIFE)'!$A48&amp;","&amp;'Life Questions (LIFE)'!$B$1&amp;","&amp;'Life Questions (LIFE)'!J$2&amp;","&amp;'Life Questions (LIFE)'!J48&amp;","&amp;'Life Questions (LIFE)'!K48</f>
        <v>2020,12345,VA,LIFE,13,,</v>
      </c>
      <c r="B1605" t="str">
        <f t="shared" si="25"/>
        <v>VA</v>
      </c>
    </row>
    <row r="1606" spans="1:2" x14ac:dyDescent="0.35">
      <c r="A1606" t="str">
        <f>'Instructions - READ FIRST'!$C$2&amp;","&amp;'Instructions - READ FIRST'!$C$3&amp;","&amp;'Life Questions (LIFE)'!$A48&amp;","&amp;'Life Questions (LIFE)'!$B$1&amp;","&amp;'Life Questions (LIFE)'!L$2&amp;","&amp;'Life Questions (LIFE)'!L48&amp;","&amp;'Life Questions (LIFE)'!M48</f>
        <v>2020,12345,VA,LIFE,14,,</v>
      </c>
      <c r="B1606" t="str">
        <f t="shared" si="25"/>
        <v>VA</v>
      </c>
    </row>
    <row r="1607" spans="1:2" x14ac:dyDescent="0.35">
      <c r="A1607" t="str">
        <f>'Instructions - READ FIRST'!$C$2&amp;","&amp;'Instructions - READ FIRST'!$C$3&amp;","&amp;'Life Questions (LIFE)'!$A48&amp;","&amp;'Life Questions (LIFE)'!$B$1&amp;","&amp;'Life Questions (LIFE)'!N$2&amp;","&amp;'Life Questions (LIFE)'!N48&amp;","&amp;'Life Questions (LIFE)'!O48</f>
        <v>2020,12345,VA,LIFE,15,,</v>
      </c>
      <c r="B1607" t="str">
        <f t="shared" si="25"/>
        <v>VA</v>
      </c>
    </row>
    <row r="1608" spans="1:2" x14ac:dyDescent="0.35">
      <c r="A1608" t="str">
        <f>'Instructions - READ FIRST'!$C$2&amp;","&amp;'Instructions - READ FIRST'!$C$3&amp;","&amp;'Life Questions (LIFE)'!$A48&amp;","&amp;'Life Questions (LIFE)'!$B$1&amp;","&amp;'Life Questions (LIFE)'!P$2&amp;","&amp;'Life Questions (LIFE)'!P48&amp;","&amp;'Life Questions (LIFE)'!Q48</f>
        <v>2020,12345,VA,LIFE,16,,</v>
      </c>
      <c r="B1608" t="str">
        <f t="shared" si="25"/>
        <v>VA</v>
      </c>
    </row>
    <row r="1609" spans="1:2" x14ac:dyDescent="0.35">
      <c r="A1609" t="str">
        <f>'Instructions - READ FIRST'!$C$2&amp;","&amp;'Instructions - READ FIRST'!$C$3&amp;","&amp;'Life Questions (LIFE)'!$A48&amp;","&amp;'Life Questions (LIFE)'!$B$1&amp;","&amp;'Life Questions (LIFE)'!R$2&amp;","&amp;'Life Questions (LIFE)'!R48&amp;","&amp;'Life Questions (LIFE)'!S48</f>
        <v>2020,12345,VA,LIFE,17,,</v>
      </c>
      <c r="B1609" t="str">
        <f t="shared" si="25"/>
        <v>VA</v>
      </c>
    </row>
    <row r="1610" spans="1:2" x14ac:dyDescent="0.35">
      <c r="A1610" t="str">
        <f>'Instructions - READ FIRST'!$C$2&amp;","&amp;'Instructions - READ FIRST'!$C$3&amp;","&amp;'Life Questions (LIFE)'!$A48&amp;","&amp;'Life Questions (LIFE)'!$B$1&amp;","&amp;'Life Questions (LIFE)'!T$2&amp;","&amp;'Life Questions (LIFE)'!T48&amp;","&amp;'Life Questions (LIFE)'!U48</f>
        <v>2020,12345,VA,LIFE,18,,</v>
      </c>
      <c r="B1610" t="str">
        <f t="shared" si="25"/>
        <v>VA</v>
      </c>
    </row>
    <row r="1611" spans="1:2" x14ac:dyDescent="0.35">
      <c r="A1611" t="str">
        <f>'Instructions - READ FIRST'!$C$2&amp;","&amp;'Instructions - READ FIRST'!$C$3&amp;","&amp;'Life Questions (LIFE)'!$A48&amp;","&amp;'Life Questions (LIFE)'!$B$1&amp;","&amp;'Life Questions (LIFE)'!V$2&amp;","&amp;'Life Questions (LIFE)'!V48&amp;","&amp;'Life Questions (LIFE)'!W48</f>
        <v>2020,12345,VA,LIFE,19,,</v>
      </c>
      <c r="B1611" t="str">
        <f t="shared" si="25"/>
        <v>VA</v>
      </c>
    </row>
    <row r="1612" spans="1:2" x14ac:dyDescent="0.35">
      <c r="A1612" t="str">
        <f>'Instructions - READ FIRST'!$C$2&amp;","&amp;'Instructions - READ FIRST'!$C$3&amp;","&amp;'Life Questions (LIFE)'!$A48&amp;","&amp;'Life Questions (LIFE)'!$B$1&amp;","&amp;'Life Questions (LIFE)'!X$2&amp;","&amp;'Life Questions (LIFE)'!X48&amp;","&amp;'Life Questions (LIFE)'!Y48</f>
        <v>2020,12345,VA,LIFE,20,,</v>
      </c>
      <c r="B1612" t="str">
        <f t="shared" si="25"/>
        <v>VA</v>
      </c>
    </row>
    <row r="1613" spans="1:2" x14ac:dyDescent="0.35">
      <c r="A1613" t="str">
        <f>'Instructions - READ FIRST'!$C$2&amp;","&amp;'Instructions - READ FIRST'!$C$3&amp;","&amp;'Life Questions (LIFE)'!$A48&amp;","&amp;'Life Questions (LIFE)'!$B$1&amp;","&amp;'Life Questions (LIFE)'!Z$2&amp;","&amp;'Life Questions (LIFE)'!Z48&amp;","&amp;'Life Questions (LIFE)'!AA48</f>
        <v>2020,12345,VA,LIFE,21,,</v>
      </c>
      <c r="B1613" t="str">
        <f t="shared" si="25"/>
        <v>VA</v>
      </c>
    </row>
    <row r="1614" spans="1:2" x14ac:dyDescent="0.35">
      <c r="A1614" t="str">
        <f>'Instructions - READ FIRST'!$C$2&amp;","&amp;'Instructions - READ FIRST'!$C$3&amp;","&amp;'Life Questions (LIFE)'!$A48&amp;","&amp;'Life Questions (LIFE)'!$B$1&amp;","&amp;'Life Questions (LIFE)'!AB$2&amp;","&amp;'Life Questions (LIFE)'!AB48&amp;","&amp;'Life Questions (LIFE)'!AC48</f>
        <v>2020,12345,VA,LIFE,22,,</v>
      </c>
      <c r="B1614" t="str">
        <f t="shared" si="25"/>
        <v>VA</v>
      </c>
    </row>
    <row r="1615" spans="1:2" x14ac:dyDescent="0.35">
      <c r="A1615" t="str">
        <f>'Instructions - READ FIRST'!$C$2&amp;","&amp;'Instructions - READ FIRST'!$C$3&amp;","&amp;'Life Questions 2 (LIFE)'!$A48&amp;","&amp;'Life Questions 2 (LIFE)'!$B$1&amp;","&amp;'Life Questions 2 (LIFE)'!B$2&amp;","&amp;'Life Questions 2 (LIFE)'!B48&amp;","&amp;'Life Questions 2 (LIFE)'!C48</f>
        <v>2020,12345,VA,LIFE,23,,</v>
      </c>
      <c r="B1615" t="str">
        <f t="shared" si="25"/>
        <v>VA</v>
      </c>
    </row>
    <row r="1616" spans="1:2" x14ac:dyDescent="0.35">
      <c r="A1616" t="str">
        <f>'Instructions - READ FIRST'!$C$2&amp;","&amp;'Instructions - READ FIRST'!$C$3&amp;","&amp;'Life Questions 2 (LIFE)'!$A48&amp;","&amp;'Life Questions 2 (LIFE)'!$B$1&amp;","&amp;'Life Questions 2 (LIFE)'!D$2&amp;","&amp;'Life Questions 2 (LIFE)'!D48&amp;","&amp;'Life Questions 2 (LIFE)'!E48</f>
        <v>2020,12345,VA,LIFE,24,,</v>
      </c>
      <c r="B1616" t="str">
        <f t="shared" si="25"/>
        <v>VA</v>
      </c>
    </row>
    <row r="1617" spans="1:2" x14ac:dyDescent="0.35">
      <c r="A1617" t="str">
        <f>'Instructions - READ FIRST'!$C$2&amp;","&amp;'Instructions - READ FIRST'!$C$3&amp;","&amp;'Life Questions 2 (LIFE)'!$A48&amp;","&amp;'Life Questions 2 (LIFE)'!$B$1&amp;","&amp;'Life Questions 2 (LIFE)'!F$2&amp;","&amp;'Life Questions 2 (LIFE)'!F48&amp;","&amp;'Life Questions 2 (LIFE)'!G48</f>
        <v>2020,12345,VA,LIFE,25,,</v>
      </c>
      <c r="B1617" t="str">
        <f t="shared" si="25"/>
        <v>VA</v>
      </c>
    </row>
    <row r="1618" spans="1:2" x14ac:dyDescent="0.35">
      <c r="A1618" t="str">
        <f>'Instructions - READ FIRST'!$C$2&amp;","&amp;'Instructions - READ FIRST'!$C$3&amp;","&amp;'Life Questions 2 (LIFE)'!$A48&amp;","&amp;'Life Questions 2 (LIFE)'!$B$1&amp;","&amp;'Life Questions 2 (LIFE)'!H$2&amp;","&amp;'Life Questions 2 (LIFE)'!H48&amp;","&amp;'Life Questions 2 (LIFE)'!I48</f>
        <v>2020,12345,VA,LIFE,26,,</v>
      </c>
      <c r="B1618" t="str">
        <f t="shared" si="25"/>
        <v>VA</v>
      </c>
    </row>
    <row r="1619" spans="1:2" x14ac:dyDescent="0.35">
      <c r="A1619" t="str">
        <f>'Instructions - READ FIRST'!$C$2&amp;","&amp;'Instructions - READ FIRST'!$C$3&amp;","&amp;'Life Questions 2 (LIFE)'!$A48&amp;","&amp;'Life Questions 2 (LIFE)'!$B$1&amp;","&amp;'Life Questions 2 (LIFE)'!J$2&amp;","&amp;'Life Questions 2 (LIFE)'!J48&amp;","&amp;'Life Questions 2 (LIFE)'!K48</f>
        <v>2020,12345,VA,LIFE,27,,</v>
      </c>
      <c r="B1619" t="str">
        <f t="shared" si="25"/>
        <v>VA</v>
      </c>
    </row>
    <row r="1620" spans="1:2" x14ac:dyDescent="0.35">
      <c r="A1620" t="str">
        <f>'Instructions - READ FIRST'!$C$2&amp;","&amp;'Instructions - READ FIRST'!$C$3&amp;","&amp;'Life Questions 2 (LIFE)'!$A48&amp;","&amp;'Life Questions 2 (LIFE)'!$B$1&amp;","&amp;'Life Questions 2 (LIFE)'!L$2&amp;","&amp;'Life Questions 2 (LIFE)'!L48&amp;","&amp;'Life Questions 2 (LIFE)'!M48</f>
        <v>2020,12345,VA,LIFE,28,,</v>
      </c>
      <c r="B1620" t="str">
        <f t="shared" si="25"/>
        <v>VA</v>
      </c>
    </row>
    <row r="1621" spans="1:2" x14ac:dyDescent="0.35">
      <c r="A1621" t="str">
        <f>'Instructions - READ FIRST'!$C$2&amp;","&amp;'Instructions - READ FIRST'!$C$3&amp;","&amp;'Life Questions 2 (LIFE)'!$A48&amp;","&amp;'Life Questions 2 (LIFE)'!$B$1&amp;","&amp;'Life Questions 2 (LIFE)'!N$2&amp;","&amp;'Life Questions 2 (LIFE)'!N48&amp;","&amp;'Life Questions 2 (LIFE)'!O48</f>
        <v>2020,12345,VA,LIFE,29,,</v>
      </c>
      <c r="B1621" t="str">
        <f t="shared" si="25"/>
        <v>VA</v>
      </c>
    </row>
    <row r="1622" spans="1:2" x14ac:dyDescent="0.35">
      <c r="A1622" t="str">
        <f>'Instructions - READ FIRST'!$C$2&amp;","&amp;'Instructions - READ FIRST'!$C$3&amp;","&amp;'Life Questions 2 (LIFE)'!$A48&amp;","&amp;'Life Questions 2 (LIFE)'!$B$1&amp;","&amp;'Life Questions 2 (LIFE)'!P$2&amp;","&amp;'Life Questions 2 (LIFE)'!P48&amp;","&amp;'Life Questions 2 (LIFE)'!Q48</f>
        <v>2020,12345,VA,LIFE,30,,</v>
      </c>
      <c r="B1622" t="str">
        <f t="shared" si="25"/>
        <v>VA</v>
      </c>
    </row>
    <row r="1623" spans="1:2" x14ac:dyDescent="0.35">
      <c r="A1623" t="str">
        <f>'Instructions - READ FIRST'!$C$2&amp;","&amp;'Instructions - READ FIRST'!$C$3&amp;","&amp;'Life Questions 2 (LIFE)'!$A48&amp;","&amp;'Life Questions 2 (LIFE)'!$B$1&amp;","&amp;'Life Questions 2 (LIFE)'!R$2&amp;","&amp;'Life Questions 2 (LIFE)'!R48&amp;","&amp;'Life Questions 2 (LIFE)'!S48</f>
        <v>2020,12345,VA,LIFE,31,,</v>
      </c>
      <c r="B1623" t="str">
        <f t="shared" si="25"/>
        <v>VA</v>
      </c>
    </row>
    <row r="1624" spans="1:2" x14ac:dyDescent="0.35">
      <c r="A1624" t="str">
        <f>'Instructions - READ FIRST'!$C$2&amp;","&amp;'Instructions - READ FIRST'!$C$3&amp;","&amp;'Life Questions 2 (LIFE)'!$A48&amp;","&amp;'Life Questions 2 (LIFE)'!$B$1&amp;","&amp;'Life Questions 2 (LIFE)'!T$2&amp;","&amp;'Life Questions 2 (LIFE)'!T48&amp;","&amp;'Life Questions 2 (LIFE)'!U48</f>
        <v>2020,12345,VA,LIFE,32,,</v>
      </c>
      <c r="B1624" t="str">
        <f t="shared" si="25"/>
        <v>VA</v>
      </c>
    </row>
    <row r="1625" spans="1:2" x14ac:dyDescent="0.35">
      <c r="A1625" t="str">
        <f>'Instructions - READ FIRST'!$C$2&amp;","&amp;'Instructions - READ FIRST'!$C$3&amp;","&amp;'Life Questions 2 (LIFE)'!$A48&amp;","&amp;'Life Questions 2 (LIFE)'!$B$1&amp;","&amp;'Life Questions 2 (LIFE)'!V$2&amp;","&amp;'Life Questions 2 (LIFE)'!V48&amp;","&amp;'Life Questions 2 (LIFE)'!W48</f>
        <v>2020,12345,VA,LIFE,33,,</v>
      </c>
      <c r="B1625" t="str">
        <f t="shared" si="25"/>
        <v>VA</v>
      </c>
    </row>
    <row r="1626" spans="1:2" x14ac:dyDescent="0.35">
      <c r="A1626" t="str">
        <f>'Instructions - READ FIRST'!$C$2&amp;","&amp;'Instructions - READ FIRST'!$C$3&amp;","&amp;'Life Questions 2 (LIFE)'!$A48&amp;","&amp;'Life Questions 2 (LIFE)'!$B$1&amp;","&amp;'Life Questions 2 (LIFE)'!X$2&amp;","&amp;'Life Questions 2 (LIFE)'!X48&amp;","&amp;'Life Questions 2 (LIFE)'!Y48</f>
        <v>2020,12345,VA,LIFE,34,,</v>
      </c>
      <c r="B1626" t="str">
        <f t="shared" si="25"/>
        <v>VA</v>
      </c>
    </row>
    <row r="1627" spans="1:2" x14ac:dyDescent="0.35">
      <c r="A1627" t="str">
        <f>'Instructions - READ FIRST'!$C$2&amp;","&amp;'Instructions - READ FIRST'!$C$3&amp;","&amp;'Life Questions 2 (LIFE)'!$A48&amp;","&amp;'Life Questions 2 (LIFE)'!$B$1&amp;","&amp;'Life Questions 2 (LIFE)'!Z$2&amp;","&amp;'Life Questions 2 (LIFE)'!Z48&amp;","&amp;'Life Questions 2 (LIFE)'!AA48</f>
        <v>2020,12345,VA,LIFE,35,,</v>
      </c>
      <c r="B1627" t="str">
        <f t="shared" si="25"/>
        <v>VA</v>
      </c>
    </row>
    <row r="1628" spans="1:2" x14ac:dyDescent="0.35">
      <c r="A1628" t="str">
        <f>'Instructions - READ FIRST'!$C$2&amp;","&amp;'Instructions - READ FIRST'!$C$3&amp;","&amp;'Life Questions 2 (LIFE)'!$A48&amp;","&amp;'Life Questions 2 (LIFE)'!$B$1&amp;","&amp;'Life Questions 2 (LIFE)'!AB$2&amp;","&amp;'Life Questions 2 (LIFE)'!AB48&amp;","&amp;'Life Questions 2 (LIFE)'!AC48</f>
        <v>2020,12345,VA,LIFE,36,,</v>
      </c>
      <c r="B1628" t="str">
        <f t="shared" si="25"/>
        <v>VA</v>
      </c>
    </row>
    <row r="1629" spans="1:2" x14ac:dyDescent="0.35">
      <c r="A1629" t="str">
        <f>'Instructions - READ FIRST'!$C$2&amp;","&amp;'Instructions - READ FIRST'!$C$3&amp;","&amp;'Life Questions 2 (LIFE)'!$A48&amp;","&amp;'Life Questions 2 (LIFE)'!$B$1&amp;","&amp;'Life Questions 2 (LIFE)'!AD$2&amp;","&amp;'Life Questions 2 (LIFE)'!AD48&amp;","&amp;'Life Questions 2 (LIFE)'!AE48</f>
        <v>2020,12345,VA,LIFE,37,,</v>
      </c>
      <c r="B1629" t="str">
        <f t="shared" si="25"/>
        <v>VA</v>
      </c>
    </row>
    <row r="1630" spans="1:2" x14ac:dyDescent="0.35">
      <c r="A1630" t="str">
        <f>'Instructions - READ FIRST'!$C$2&amp;","&amp;'Instructions - READ FIRST'!$C$3&amp;","&amp;'Life Interrogatories (LIFEINT)'!$A48&amp;","&amp;'Life Interrogatories (LIFEINT)'!$B$1&amp;","&amp;'Life Interrogatories (LIFEINT)'!B$2&amp;","&amp;'Life Interrogatories (LIFEINT)'!B48&amp;","</f>
        <v>2020,12345,VT,LIFEINT,1,,</v>
      </c>
      <c r="B1630" t="str">
        <f t="shared" si="25"/>
        <v>VT</v>
      </c>
    </row>
    <row r="1631" spans="1:2" x14ac:dyDescent="0.35">
      <c r="A1631" t="str">
        <f>'Instructions - READ FIRST'!$C$2&amp;","&amp;'Instructions - READ FIRST'!$C$3&amp;","&amp;'Life Interrogatories (LIFEINT)'!$A48&amp;","&amp;'Life Interrogatories (LIFEINT)'!$B$1&amp;","&amp;'Life Interrogatories (LIFEINT)'!C$2&amp;","&amp;'Life Interrogatories (LIFEINT)'!C48&amp;","</f>
        <v>2020,12345,VT,LIFEINT,2,,</v>
      </c>
      <c r="B1631" t="str">
        <f t="shared" si="25"/>
        <v>VT</v>
      </c>
    </row>
    <row r="1632" spans="1:2" x14ac:dyDescent="0.35">
      <c r="A1632" t="str">
        <f>'Instructions - READ FIRST'!$C$2&amp;","&amp;'Instructions - READ FIRST'!$C$3&amp;","&amp;'Life Interrogatories (LIFEINT)'!$A48&amp;","&amp;'Life Interrogatories (LIFEINT)'!$B$1&amp;","&amp;'Life Interrogatories (LIFEINT)'!D$2&amp;","&amp;'Life Interrogatories (LIFEINT)'!D48&amp;","</f>
        <v>2020,12345,VT,LIFEINT,3,,</v>
      </c>
      <c r="B1632" t="str">
        <f t="shared" si="25"/>
        <v>VT</v>
      </c>
    </row>
    <row r="1633" spans="1:2" x14ac:dyDescent="0.35">
      <c r="A1633" t="str">
        <f>'Instructions - READ FIRST'!$C$2&amp;","&amp;'Instructions - READ FIRST'!$C$3&amp;","&amp;'Life Interrogatories (LIFEINT)'!$A48&amp;","&amp;'Life Interrogatories (LIFEINT)'!$B$1&amp;","&amp;'Life Interrogatories (LIFEINT)'!E$2&amp;","&amp;","&amp;'Life Interrogatories (LIFEINT)'!E48</f>
        <v>2020,12345,VT,LIFEINT,4,,</v>
      </c>
      <c r="B1633" t="str">
        <f t="shared" si="25"/>
        <v>VT</v>
      </c>
    </row>
    <row r="1634" spans="1:2" x14ac:dyDescent="0.35">
      <c r="A1634" t="str">
        <f>'Instructions - READ FIRST'!$C$2&amp;","&amp;'Instructions - READ FIRST'!$C$3&amp;","&amp;'Life Interrogatories (LIFEINT)'!$A48&amp;","&amp;'Life Interrogatories (LIFEINT)'!$B$1&amp;","&amp;'Life Interrogatories (LIFEINT)'!F$2&amp;","&amp;'Life Interrogatories (LIFEINT)'!F48&amp;","</f>
        <v>2020,12345,VT,LIFEINT,5,,</v>
      </c>
      <c r="B1634" t="str">
        <f t="shared" si="25"/>
        <v>VT</v>
      </c>
    </row>
    <row r="1635" spans="1:2" x14ac:dyDescent="0.35">
      <c r="A1635" t="str">
        <f>'Instructions - READ FIRST'!$C$2&amp;","&amp;'Instructions - READ FIRST'!$C$3&amp;","&amp;'Life Interrogatories (LIFEINT)'!$A48&amp;","&amp;'Life Interrogatories (LIFEINT)'!$B$1&amp;","&amp;'Life Interrogatories (LIFEINT)'!G$2&amp;","&amp;","&amp;'Life Interrogatories (LIFEINT)'!G48</f>
        <v>2020,12345,VT,LIFEINT,6,,</v>
      </c>
      <c r="B1635" t="str">
        <f t="shared" si="25"/>
        <v>VT</v>
      </c>
    </row>
    <row r="1636" spans="1:2" x14ac:dyDescent="0.35">
      <c r="A1636" t="str">
        <f>'Instructions - READ FIRST'!$C$2&amp;","&amp;'Instructions - READ FIRST'!$C$3&amp;","&amp;'Life Interrogatories (LIFEINT)'!$A48&amp;","&amp;'Life Interrogatories (LIFEINT)'!$B$1&amp;","&amp;'Life Interrogatories (LIFEINT)'!H$2&amp;","&amp;","&amp;'Life Interrogatories (LIFEINT)'!H48</f>
        <v>2020,12345,VT,LIFEINT,7,,</v>
      </c>
      <c r="B1636" t="str">
        <f t="shared" si="25"/>
        <v>VT</v>
      </c>
    </row>
    <row r="1637" spans="1:2" x14ac:dyDescent="0.35">
      <c r="A1637" t="str">
        <f>'Instructions - READ FIRST'!$C$2&amp;","&amp;'Instructions - READ FIRST'!$C$3&amp;","&amp;'Life Interrogatories (LIFEINT)'!$A48&amp;","&amp;'Life Interrogatories (LIFEINT)'!$B$1&amp;","&amp;'Life Interrogatories (LIFEINT)'!I$2&amp;","&amp;","&amp;'Life Interrogatories (LIFEINT)'!I48</f>
        <v>2020,12345,VT,LIFEINT,8,,</v>
      </c>
      <c r="B1637" t="str">
        <f t="shared" si="25"/>
        <v>VT</v>
      </c>
    </row>
    <row r="1638" spans="1:2" x14ac:dyDescent="0.35">
      <c r="A1638" t="str">
        <f>'Instructions - READ FIRST'!$C$2&amp;","&amp;'Instructions - READ FIRST'!$C$3&amp;","&amp;'Life Questions (LIFE)'!$A49&amp;","&amp;'Life Questions (LIFE)'!$B$1&amp;","&amp;'Life Questions (LIFE)'!B$2&amp;","&amp;'Life Questions (LIFE)'!B49&amp;","&amp;'Life Questions (LIFE)'!C49</f>
        <v>2020,12345,VT,LIFE,9,,</v>
      </c>
      <c r="B1638" t="str">
        <f t="shared" si="25"/>
        <v>VT</v>
      </c>
    </row>
    <row r="1639" spans="1:2" x14ac:dyDescent="0.35">
      <c r="A1639" t="str">
        <f>'Instructions - READ FIRST'!$C$2&amp;","&amp;'Instructions - READ FIRST'!$C$3&amp;","&amp;'Life Questions (LIFE)'!$A49&amp;","&amp;'Life Questions (LIFE)'!$B$1&amp;","&amp;'Life Questions (LIFE)'!D$2&amp;","&amp;'Life Questions (LIFE)'!D49&amp;","&amp;'Life Questions (LIFE)'!E49</f>
        <v>2020,12345,VT,LIFE,10,,</v>
      </c>
      <c r="B1639" t="str">
        <f t="shared" si="25"/>
        <v>VT</v>
      </c>
    </row>
    <row r="1640" spans="1:2" x14ac:dyDescent="0.35">
      <c r="A1640" t="str">
        <f>'Instructions - READ FIRST'!$C$2&amp;","&amp;'Instructions - READ FIRST'!$C$3&amp;","&amp;'Life Questions (LIFE)'!$A49&amp;","&amp;'Life Questions (LIFE)'!$B$1&amp;","&amp;'Life Questions (LIFE)'!F$2&amp;","&amp;'Life Questions (LIFE)'!F49&amp;","&amp;'Life Questions (LIFE)'!G49</f>
        <v>2020,12345,VT,LIFE,11,,</v>
      </c>
      <c r="B1640" t="str">
        <f t="shared" si="25"/>
        <v>VT</v>
      </c>
    </row>
    <row r="1641" spans="1:2" x14ac:dyDescent="0.35">
      <c r="A1641" t="str">
        <f>'Instructions - READ FIRST'!$C$2&amp;","&amp;'Instructions - READ FIRST'!$C$3&amp;","&amp;'Life Questions (LIFE)'!$A49&amp;","&amp;'Life Questions (LIFE)'!$B$1&amp;","&amp;'Life Questions (LIFE)'!H$2&amp;","&amp;'Life Questions (LIFE)'!H49&amp;","&amp;'Life Questions (LIFE)'!I49</f>
        <v>2020,12345,VT,LIFE,12,,</v>
      </c>
      <c r="B1641" t="str">
        <f t="shared" si="25"/>
        <v>VT</v>
      </c>
    </row>
    <row r="1642" spans="1:2" x14ac:dyDescent="0.35">
      <c r="A1642" t="str">
        <f>'Instructions - READ FIRST'!$C$2&amp;","&amp;'Instructions - READ FIRST'!$C$3&amp;","&amp;'Life Questions (LIFE)'!$A49&amp;","&amp;'Life Questions (LIFE)'!$B$1&amp;","&amp;'Life Questions (LIFE)'!J$2&amp;","&amp;'Life Questions (LIFE)'!J49&amp;","&amp;'Life Questions (LIFE)'!K49</f>
        <v>2020,12345,VT,LIFE,13,,</v>
      </c>
      <c r="B1642" t="str">
        <f t="shared" si="25"/>
        <v>VT</v>
      </c>
    </row>
    <row r="1643" spans="1:2" x14ac:dyDescent="0.35">
      <c r="A1643" t="str">
        <f>'Instructions - READ FIRST'!$C$2&amp;","&amp;'Instructions - READ FIRST'!$C$3&amp;","&amp;'Life Questions (LIFE)'!$A49&amp;","&amp;'Life Questions (LIFE)'!$B$1&amp;","&amp;'Life Questions (LIFE)'!L$2&amp;","&amp;'Life Questions (LIFE)'!L49&amp;","&amp;'Life Questions (LIFE)'!M49</f>
        <v>2020,12345,VT,LIFE,14,,</v>
      </c>
      <c r="B1643" t="str">
        <f t="shared" si="25"/>
        <v>VT</v>
      </c>
    </row>
    <row r="1644" spans="1:2" x14ac:dyDescent="0.35">
      <c r="A1644" t="str">
        <f>'Instructions - READ FIRST'!$C$2&amp;","&amp;'Instructions - READ FIRST'!$C$3&amp;","&amp;'Life Questions (LIFE)'!$A49&amp;","&amp;'Life Questions (LIFE)'!$B$1&amp;","&amp;'Life Questions (LIFE)'!N$2&amp;","&amp;'Life Questions (LIFE)'!N49&amp;","&amp;'Life Questions (LIFE)'!O49</f>
        <v>2020,12345,VT,LIFE,15,,</v>
      </c>
      <c r="B1644" t="str">
        <f t="shared" si="25"/>
        <v>VT</v>
      </c>
    </row>
    <row r="1645" spans="1:2" x14ac:dyDescent="0.35">
      <c r="A1645" t="str">
        <f>'Instructions - READ FIRST'!$C$2&amp;","&amp;'Instructions - READ FIRST'!$C$3&amp;","&amp;'Life Questions (LIFE)'!$A49&amp;","&amp;'Life Questions (LIFE)'!$B$1&amp;","&amp;'Life Questions (LIFE)'!P$2&amp;","&amp;'Life Questions (LIFE)'!P49&amp;","&amp;'Life Questions (LIFE)'!Q49</f>
        <v>2020,12345,VT,LIFE,16,,</v>
      </c>
      <c r="B1645" t="str">
        <f t="shared" si="25"/>
        <v>VT</v>
      </c>
    </row>
    <row r="1646" spans="1:2" x14ac:dyDescent="0.35">
      <c r="A1646" t="str">
        <f>'Instructions - READ FIRST'!$C$2&amp;","&amp;'Instructions - READ FIRST'!$C$3&amp;","&amp;'Life Questions (LIFE)'!$A49&amp;","&amp;'Life Questions (LIFE)'!$B$1&amp;","&amp;'Life Questions (LIFE)'!R$2&amp;","&amp;'Life Questions (LIFE)'!R49&amp;","&amp;'Life Questions (LIFE)'!S49</f>
        <v>2020,12345,VT,LIFE,17,,</v>
      </c>
      <c r="B1646" t="str">
        <f t="shared" si="25"/>
        <v>VT</v>
      </c>
    </row>
    <row r="1647" spans="1:2" x14ac:dyDescent="0.35">
      <c r="A1647" t="str">
        <f>'Instructions - READ FIRST'!$C$2&amp;","&amp;'Instructions - READ FIRST'!$C$3&amp;","&amp;'Life Questions (LIFE)'!$A49&amp;","&amp;'Life Questions (LIFE)'!$B$1&amp;","&amp;'Life Questions (LIFE)'!T$2&amp;","&amp;'Life Questions (LIFE)'!T49&amp;","&amp;'Life Questions (LIFE)'!U49</f>
        <v>2020,12345,VT,LIFE,18,,</v>
      </c>
      <c r="B1647" t="str">
        <f t="shared" si="25"/>
        <v>VT</v>
      </c>
    </row>
    <row r="1648" spans="1:2" x14ac:dyDescent="0.35">
      <c r="A1648" t="str">
        <f>'Instructions - READ FIRST'!$C$2&amp;","&amp;'Instructions - READ FIRST'!$C$3&amp;","&amp;'Life Questions (LIFE)'!$A49&amp;","&amp;'Life Questions (LIFE)'!$B$1&amp;","&amp;'Life Questions (LIFE)'!V$2&amp;","&amp;'Life Questions (LIFE)'!V49&amp;","&amp;'Life Questions (LIFE)'!W49</f>
        <v>2020,12345,VT,LIFE,19,,</v>
      </c>
      <c r="B1648" t="str">
        <f t="shared" si="25"/>
        <v>VT</v>
      </c>
    </row>
    <row r="1649" spans="1:2" x14ac:dyDescent="0.35">
      <c r="A1649" t="str">
        <f>'Instructions - READ FIRST'!$C$2&amp;","&amp;'Instructions - READ FIRST'!$C$3&amp;","&amp;'Life Questions (LIFE)'!$A49&amp;","&amp;'Life Questions (LIFE)'!$B$1&amp;","&amp;'Life Questions (LIFE)'!X$2&amp;","&amp;'Life Questions (LIFE)'!X49&amp;","&amp;'Life Questions (LIFE)'!Y49</f>
        <v>2020,12345,VT,LIFE,20,,</v>
      </c>
      <c r="B1649" t="str">
        <f t="shared" si="25"/>
        <v>VT</v>
      </c>
    </row>
    <row r="1650" spans="1:2" x14ac:dyDescent="0.35">
      <c r="A1650" t="str">
        <f>'Instructions - READ FIRST'!$C$2&amp;","&amp;'Instructions - READ FIRST'!$C$3&amp;","&amp;'Life Questions (LIFE)'!$A49&amp;","&amp;'Life Questions (LIFE)'!$B$1&amp;","&amp;'Life Questions (LIFE)'!Z$2&amp;","&amp;'Life Questions (LIFE)'!Z49&amp;","&amp;'Life Questions (LIFE)'!AA49</f>
        <v>2020,12345,VT,LIFE,21,,</v>
      </c>
      <c r="B1650" t="str">
        <f t="shared" si="25"/>
        <v>VT</v>
      </c>
    </row>
    <row r="1651" spans="1:2" x14ac:dyDescent="0.35">
      <c r="A1651" t="str">
        <f>'Instructions - READ FIRST'!$C$2&amp;","&amp;'Instructions - READ FIRST'!$C$3&amp;","&amp;'Life Questions (LIFE)'!$A49&amp;","&amp;'Life Questions (LIFE)'!$B$1&amp;","&amp;'Life Questions (LIFE)'!AB$2&amp;","&amp;'Life Questions (LIFE)'!AB49&amp;","&amp;'Life Questions (LIFE)'!AC49</f>
        <v>2020,12345,VT,LIFE,22,,</v>
      </c>
      <c r="B1651" t="str">
        <f t="shared" si="25"/>
        <v>VT</v>
      </c>
    </row>
    <row r="1652" spans="1:2" x14ac:dyDescent="0.35">
      <c r="A1652" t="str">
        <f>'Instructions - READ FIRST'!$C$2&amp;","&amp;'Instructions - READ FIRST'!$C$3&amp;","&amp;'Life Questions 2 (LIFE)'!$A49&amp;","&amp;'Life Questions 2 (LIFE)'!$B$1&amp;","&amp;'Life Questions 2 (LIFE)'!B$2&amp;","&amp;'Life Questions 2 (LIFE)'!B49&amp;","&amp;'Life Questions 2 (LIFE)'!C49</f>
        <v>2020,12345,VT,LIFE,23,,</v>
      </c>
      <c r="B1652" t="str">
        <f t="shared" si="25"/>
        <v>VT</v>
      </c>
    </row>
    <row r="1653" spans="1:2" x14ac:dyDescent="0.35">
      <c r="A1653" t="str">
        <f>'Instructions - READ FIRST'!$C$2&amp;","&amp;'Instructions - READ FIRST'!$C$3&amp;","&amp;'Life Questions 2 (LIFE)'!$A49&amp;","&amp;'Life Questions 2 (LIFE)'!$B$1&amp;","&amp;'Life Questions 2 (LIFE)'!D$2&amp;","&amp;'Life Questions 2 (LIFE)'!D49&amp;","&amp;'Life Questions 2 (LIFE)'!E49</f>
        <v>2020,12345,VT,LIFE,24,,</v>
      </c>
      <c r="B1653" t="str">
        <f t="shared" si="25"/>
        <v>VT</v>
      </c>
    </row>
    <row r="1654" spans="1:2" x14ac:dyDescent="0.35">
      <c r="A1654" t="str">
        <f>'Instructions - READ FIRST'!$C$2&amp;","&amp;'Instructions - READ FIRST'!$C$3&amp;","&amp;'Life Questions 2 (LIFE)'!$A49&amp;","&amp;'Life Questions 2 (LIFE)'!$B$1&amp;","&amp;'Life Questions 2 (LIFE)'!F$2&amp;","&amp;'Life Questions 2 (LIFE)'!F49&amp;","&amp;'Life Questions 2 (LIFE)'!G49</f>
        <v>2020,12345,VT,LIFE,25,,</v>
      </c>
      <c r="B1654" t="str">
        <f t="shared" si="25"/>
        <v>VT</v>
      </c>
    </row>
    <row r="1655" spans="1:2" x14ac:dyDescent="0.35">
      <c r="A1655" t="str">
        <f>'Instructions - READ FIRST'!$C$2&amp;","&amp;'Instructions - READ FIRST'!$C$3&amp;","&amp;'Life Questions 2 (LIFE)'!$A49&amp;","&amp;'Life Questions 2 (LIFE)'!$B$1&amp;","&amp;'Life Questions 2 (LIFE)'!H$2&amp;","&amp;'Life Questions 2 (LIFE)'!H49&amp;","&amp;'Life Questions 2 (LIFE)'!I49</f>
        <v>2020,12345,VT,LIFE,26,,</v>
      </c>
      <c r="B1655" t="str">
        <f t="shared" si="25"/>
        <v>VT</v>
      </c>
    </row>
    <row r="1656" spans="1:2" x14ac:dyDescent="0.35">
      <c r="A1656" t="str">
        <f>'Instructions - READ FIRST'!$C$2&amp;","&amp;'Instructions - READ FIRST'!$C$3&amp;","&amp;'Life Questions 2 (LIFE)'!$A49&amp;","&amp;'Life Questions 2 (LIFE)'!$B$1&amp;","&amp;'Life Questions 2 (LIFE)'!J$2&amp;","&amp;'Life Questions 2 (LIFE)'!J49&amp;","&amp;'Life Questions 2 (LIFE)'!K49</f>
        <v>2020,12345,VT,LIFE,27,,</v>
      </c>
      <c r="B1656" t="str">
        <f t="shared" si="25"/>
        <v>VT</v>
      </c>
    </row>
    <row r="1657" spans="1:2" x14ac:dyDescent="0.35">
      <c r="A1657" t="str">
        <f>'Instructions - READ FIRST'!$C$2&amp;","&amp;'Instructions - READ FIRST'!$C$3&amp;","&amp;'Life Questions 2 (LIFE)'!$A49&amp;","&amp;'Life Questions 2 (LIFE)'!$B$1&amp;","&amp;'Life Questions 2 (LIFE)'!L$2&amp;","&amp;'Life Questions 2 (LIFE)'!L49&amp;","&amp;'Life Questions 2 (LIFE)'!M49</f>
        <v>2020,12345,VT,LIFE,28,,</v>
      </c>
      <c r="B1657" t="str">
        <f t="shared" si="25"/>
        <v>VT</v>
      </c>
    </row>
    <row r="1658" spans="1:2" x14ac:dyDescent="0.35">
      <c r="A1658" t="str">
        <f>'Instructions - READ FIRST'!$C$2&amp;","&amp;'Instructions - READ FIRST'!$C$3&amp;","&amp;'Life Questions 2 (LIFE)'!$A49&amp;","&amp;'Life Questions 2 (LIFE)'!$B$1&amp;","&amp;'Life Questions 2 (LIFE)'!N$2&amp;","&amp;'Life Questions 2 (LIFE)'!N49&amp;","&amp;'Life Questions 2 (LIFE)'!O49</f>
        <v>2020,12345,VT,LIFE,29,,</v>
      </c>
      <c r="B1658" t="str">
        <f t="shared" si="25"/>
        <v>VT</v>
      </c>
    </row>
    <row r="1659" spans="1:2" x14ac:dyDescent="0.35">
      <c r="A1659" t="str">
        <f>'Instructions - READ FIRST'!$C$2&amp;","&amp;'Instructions - READ FIRST'!$C$3&amp;","&amp;'Life Questions 2 (LIFE)'!$A49&amp;","&amp;'Life Questions 2 (LIFE)'!$B$1&amp;","&amp;'Life Questions 2 (LIFE)'!P$2&amp;","&amp;'Life Questions 2 (LIFE)'!P49&amp;","&amp;'Life Questions 2 (LIFE)'!Q49</f>
        <v>2020,12345,VT,LIFE,30,,</v>
      </c>
      <c r="B1659" t="str">
        <f t="shared" si="25"/>
        <v>VT</v>
      </c>
    </row>
    <row r="1660" spans="1:2" x14ac:dyDescent="0.35">
      <c r="A1660" t="str">
        <f>'Instructions - READ FIRST'!$C$2&amp;","&amp;'Instructions - READ FIRST'!$C$3&amp;","&amp;'Life Questions 2 (LIFE)'!$A49&amp;","&amp;'Life Questions 2 (LIFE)'!$B$1&amp;","&amp;'Life Questions 2 (LIFE)'!R$2&amp;","&amp;'Life Questions 2 (LIFE)'!R49&amp;","&amp;'Life Questions 2 (LIFE)'!S49</f>
        <v>2020,12345,VT,LIFE,31,,</v>
      </c>
      <c r="B1660" t="str">
        <f t="shared" si="25"/>
        <v>VT</v>
      </c>
    </row>
    <row r="1661" spans="1:2" x14ac:dyDescent="0.35">
      <c r="A1661" t="str">
        <f>'Instructions - READ FIRST'!$C$2&amp;","&amp;'Instructions - READ FIRST'!$C$3&amp;","&amp;'Life Questions 2 (LIFE)'!$A49&amp;","&amp;'Life Questions 2 (LIFE)'!$B$1&amp;","&amp;'Life Questions 2 (LIFE)'!T$2&amp;","&amp;'Life Questions 2 (LIFE)'!T49&amp;","&amp;'Life Questions 2 (LIFE)'!U49</f>
        <v>2020,12345,VT,LIFE,32,,</v>
      </c>
      <c r="B1661" t="str">
        <f t="shared" si="25"/>
        <v>VT</v>
      </c>
    </row>
    <row r="1662" spans="1:2" x14ac:dyDescent="0.35">
      <c r="A1662" t="str">
        <f>'Instructions - READ FIRST'!$C$2&amp;","&amp;'Instructions - READ FIRST'!$C$3&amp;","&amp;'Life Questions 2 (LIFE)'!$A49&amp;","&amp;'Life Questions 2 (LIFE)'!$B$1&amp;","&amp;'Life Questions 2 (LIFE)'!V$2&amp;","&amp;'Life Questions 2 (LIFE)'!V49&amp;","&amp;'Life Questions 2 (LIFE)'!W49</f>
        <v>2020,12345,VT,LIFE,33,,</v>
      </c>
      <c r="B1662" t="str">
        <f t="shared" si="25"/>
        <v>VT</v>
      </c>
    </row>
    <row r="1663" spans="1:2" x14ac:dyDescent="0.35">
      <c r="A1663" t="str">
        <f>'Instructions - READ FIRST'!$C$2&amp;","&amp;'Instructions - READ FIRST'!$C$3&amp;","&amp;'Life Questions 2 (LIFE)'!$A49&amp;","&amp;'Life Questions 2 (LIFE)'!$B$1&amp;","&amp;'Life Questions 2 (LIFE)'!X$2&amp;","&amp;'Life Questions 2 (LIFE)'!X49&amp;","&amp;'Life Questions 2 (LIFE)'!Y49</f>
        <v>2020,12345,VT,LIFE,34,,</v>
      </c>
      <c r="B1663" t="str">
        <f t="shared" si="25"/>
        <v>VT</v>
      </c>
    </row>
    <row r="1664" spans="1:2" x14ac:dyDescent="0.35">
      <c r="A1664" t="str">
        <f>'Instructions - READ FIRST'!$C$2&amp;","&amp;'Instructions - READ FIRST'!$C$3&amp;","&amp;'Life Questions 2 (LIFE)'!$A49&amp;","&amp;'Life Questions 2 (LIFE)'!$B$1&amp;","&amp;'Life Questions 2 (LIFE)'!Z$2&amp;","&amp;'Life Questions 2 (LIFE)'!Z49&amp;","&amp;'Life Questions 2 (LIFE)'!AA49</f>
        <v>2020,12345,VT,LIFE,35,,</v>
      </c>
      <c r="B1664" t="str">
        <f t="shared" si="25"/>
        <v>VT</v>
      </c>
    </row>
    <row r="1665" spans="1:2" x14ac:dyDescent="0.35">
      <c r="A1665" t="str">
        <f>'Instructions - READ FIRST'!$C$2&amp;","&amp;'Instructions - READ FIRST'!$C$3&amp;","&amp;'Life Questions 2 (LIFE)'!$A49&amp;","&amp;'Life Questions 2 (LIFE)'!$B$1&amp;","&amp;'Life Questions 2 (LIFE)'!AB$2&amp;","&amp;'Life Questions 2 (LIFE)'!AB49&amp;","&amp;'Life Questions 2 (LIFE)'!AC49</f>
        <v>2020,12345,VT,LIFE,36,,</v>
      </c>
      <c r="B1665" t="str">
        <f t="shared" si="25"/>
        <v>VT</v>
      </c>
    </row>
    <row r="1666" spans="1:2" x14ac:dyDescent="0.35">
      <c r="A1666" t="str">
        <f>'Instructions - READ FIRST'!$C$2&amp;","&amp;'Instructions - READ FIRST'!$C$3&amp;","&amp;'Life Questions 2 (LIFE)'!$A49&amp;","&amp;'Life Questions 2 (LIFE)'!$B$1&amp;","&amp;'Life Questions 2 (LIFE)'!AD$2&amp;","&amp;'Life Questions 2 (LIFE)'!AD49&amp;","&amp;'Life Questions 2 (LIFE)'!AE49</f>
        <v>2020,12345,VT,LIFE,37,,</v>
      </c>
      <c r="B1666" t="str">
        <f t="shared" ref="B1666:B1729" si="26">MID(A1666, 12, 2)</f>
        <v>VT</v>
      </c>
    </row>
    <row r="1667" spans="1:2" x14ac:dyDescent="0.35">
      <c r="A1667" t="str">
        <f>'Instructions - READ FIRST'!$C$2&amp;","&amp;'Instructions - READ FIRST'!$C$3&amp;","&amp;'Life Interrogatories (LIFEINT)'!$A49&amp;","&amp;'Life Interrogatories (LIFEINT)'!$B$1&amp;","&amp;'Life Interrogatories (LIFEINT)'!B$2&amp;","&amp;'Life Interrogatories (LIFEINT)'!B49&amp;","</f>
        <v>2020,12345,WA,LIFEINT,1,,</v>
      </c>
      <c r="B1667" t="str">
        <f t="shared" si="26"/>
        <v>WA</v>
      </c>
    </row>
    <row r="1668" spans="1:2" x14ac:dyDescent="0.35">
      <c r="A1668" t="str">
        <f>'Instructions - READ FIRST'!$C$2&amp;","&amp;'Instructions - READ FIRST'!$C$3&amp;","&amp;'Life Interrogatories (LIFEINT)'!$A49&amp;","&amp;'Life Interrogatories (LIFEINT)'!$B$1&amp;","&amp;'Life Interrogatories (LIFEINT)'!C$2&amp;","&amp;'Life Interrogatories (LIFEINT)'!C49&amp;","</f>
        <v>2020,12345,WA,LIFEINT,2,,</v>
      </c>
      <c r="B1668" t="str">
        <f t="shared" si="26"/>
        <v>WA</v>
      </c>
    </row>
    <row r="1669" spans="1:2" x14ac:dyDescent="0.35">
      <c r="A1669" t="str">
        <f>'Instructions - READ FIRST'!$C$2&amp;","&amp;'Instructions - READ FIRST'!$C$3&amp;","&amp;'Life Interrogatories (LIFEINT)'!$A49&amp;","&amp;'Life Interrogatories (LIFEINT)'!$B$1&amp;","&amp;'Life Interrogatories (LIFEINT)'!D$2&amp;","&amp;'Life Interrogatories (LIFEINT)'!D49&amp;","</f>
        <v>2020,12345,WA,LIFEINT,3,,</v>
      </c>
      <c r="B1669" t="str">
        <f t="shared" si="26"/>
        <v>WA</v>
      </c>
    </row>
    <row r="1670" spans="1:2" x14ac:dyDescent="0.35">
      <c r="A1670" t="str">
        <f>'Instructions - READ FIRST'!$C$2&amp;","&amp;'Instructions - READ FIRST'!$C$3&amp;","&amp;'Life Interrogatories (LIFEINT)'!$A49&amp;","&amp;'Life Interrogatories (LIFEINT)'!$B$1&amp;","&amp;'Life Interrogatories (LIFEINT)'!E$2&amp;","&amp;","&amp;'Life Interrogatories (LIFEINT)'!E49</f>
        <v>2020,12345,WA,LIFEINT,4,,</v>
      </c>
      <c r="B1670" t="str">
        <f t="shared" si="26"/>
        <v>WA</v>
      </c>
    </row>
    <row r="1671" spans="1:2" x14ac:dyDescent="0.35">
      <c r="A1671" t="str">
        <f>'Instructions - READ FIRST'!$C$2&amp;","&amp;'Instructions - READ FIRST'!$C$3&amp;","&amp;'Life Interrogatories (LIFEINT)'!$A49&amp;","&amp;'Life Interrogatories (LIFEINT)'!$B$1&amp;","&amp;'Life Interrogatories (LIFEINT)'!F$2&amp;","&amp;'Life Interrogatories (LIFEINT)'!F49&amp;","</f>
        <v>2020,12345,WA,LIFEINT,5,,</v>
      </c>
      <c r="B1671" t="str">
        <f t="shared" si="26"/>
        <v>WA</v>
      </c>
    </row>
    <row r="1672" spans="1:2" x14ac:dyDescent="0.35">
      <c r="A1672" t="str">
        <f>'Instructions - READ FIRST'!$C$2&amp;","&amp;'Instructions - READ FIRST'!$C$3&amp;","&amp;'Life Interrogatories (LIFEINT)'!$A49&amp;","&amp;'Life Interrogatories (LIFEINT)'!$B$1&amp;","&amp;'Life Interrogatories (LIFEINT)'!G$2&amp;","&amp;","&amp;'Life Interrogatories (LIFEINT)'!G49</f>
        <v>2020,12345,WA,LIFEINT,6,,</v>
      </c>
      <c r="B1672" t="str">
        <f t="shared" si="26"/>
        <v>WA</v>
      </c>
    </row>
    <row r="1673" spans="1:2" x14ac:dyDescent="0.35">
      <c r="A1673" t="str">
        <f>'Instructions - READ FIRST'!$C$2&amp;","&amp;'Instructions - READ FIRST'!$C$3&amp;","&amp;'Life Interrogatories (LIFEINT)'!$A49&amp;","&amp;'Life Interrogatories (LIFEINT)'!$B$1&amp;","&amp;'Life Interrogatories (LIFEINT)'!H$2&amp;","&amp;","&amp;'Life Interrogatories (LIFEINT)'!H49</f>
        <v>2020,12345,WA,LIFEINT,7,,</v>
      </c>
      <c r="B1673" t="str">
        <f t="shared" si="26"/>
        <v>WA</v>
      </c>
    </row>
    <row r="1674" spans="1:2" x14ac:dyDescent="0.35">
      <c r="A1674" t="str">
        <f>'Instructions - READ FIRST'!$C$2&amp;","&amp;'Instructions - READ FIRST'!$C$3&amp;","&amp;'Life Interrogatories (LIFEINT)'!$A49&amp;","&amp;'Life Interrogatories (LIFEINT)'!$B$1&amp;","&amp;'Life Interrogatories (LIFEINT)'!I$2&amp;","&amp;","&amp;'Life Interrogatories (LIFEINT)'!I49</f>
        <v>2020,12345,WA,LIFEINT,8,,</v>
      </c>
      <c r="B1674" t="str">
        <f t="shared" si="26"/>
        <v>WA</v>
      </c>
    </row>
    <row r="1675" spans="1:2" x14ac:dyDescent="0.35">
      <c r="A1675" t="str">
        <f>'Instructions - READ FIRST'!$C$2&amp;","&amp;'Instructions - READ FIRST'!$C$3&amp;","&amp;'Life Questions (LIFE)'!$A50&amp;","&amp;'Life Questions (LIFE)'!$B$1&amp;","&amp;'Life Questions (LIFE)'!B$2&amp;","&amp;'Life Questions (LIFE)'!B50&amp;","&amp;'Life Questions (LIFE)'!C50</f>
        <v>2020,12345,WA,LIFE,9,,</v>
      </c>
      <c r="B1675" t="str">
        <f t="shared" si="26"/>
        <v>WA</v>
      </c>
    </row>
    <row r="1676" spans="1:2" x14ac:dyDescent="0.35">
      <c r="A1676" t="str">
        <f>'Instructions - READ FIRST'!$C$2&amp;","&amp;'Instructions - READ FIRST'!$C$3&amp;","&amp;'Life Questions (LIFE)'!$A50&amp;","&amp;'Life Questions (LIFE)'!$B$1&amp;","&amp;'Life Questions (LIFE)'!D$2&amp;","&amp;'Life Questions (LIFE)'!D50&amp;","&amp;'Life Questions (LIFE)'!E50</f>
        <v>2020,12345,WA,LIFE,10,,</v>
      </c>
      <c r="B1676" t="str">
        <f t="shared" si="26"/>
        <v>WA</v>
      </c>
    </row>
    <row r="1677" spans="1:2" x14ac:dyDescent="0.35">
      <c r="A1677" t="str">
        <f>'Instructions - READ FIRST'!$C$2&amp;","&amp;'Instructions - READ FIRST'!$C$3&amp;","&amp;'Life Questions (LIFE)'!$A50&amp;","&amp;'Life Questions (LIFE)'!$B$1&amp;","&amp;'Life Questions (LIFE)'!F$2&amp;","&amp;'Life Questions (LIFE)'!F50&amp;","&amp;'Life Questions (LIFE)'!G50</f>
        <v>2020,12345,WA,LIFE,11,,</v>
      </c>
      <c r="B1677" t="str">
        <f t="shared" si="26"/>
        <v>WA</v>
      </c>
    </row>
    <row r="1678" spans="1:2" x14ac:dyDescent="0.35">
      <c r="A1678" t="str">
        <f>'Instructions - READ FIRST'!$C$2&amp;","&amp;'Instructions - READ FIRST'!$C$3&amp;","&amp;'Life Questions (LIFE)'!$A50&amp;","&amp;'Life Questions (LIFE)'!$B$1&amp;","&amp;'Life Questions (LIFE)'!H$2&amp;","&amp;'Life Questions (LIFE)'!H50&amp;","&amp;'Life Questions (LIFE)'!I50</f>
        <v>2020,12345,WA,LIFE,12,,</v>
      </c>
      <c r="B1678" t="str">
        <f t="shared" si="26"/>
        <v>WA</v>
      </c>
    </row>
    <row r="1679" spans="1:2" x14ac:dyDescent="0.35">
      <c r="A1679" t="str">
        <f>'Instructions - READ FIRST'!$C$2&amp;","&amp;'Instructions - READ FIRST'!$C$3&amp;","&amp;'Life Questions (LIFE)'!$A50&amp;","&amp;'Life Questions (LIFE)'!$B$1&amp;","&amp;'Life Questions (LIFE)'!J$2&amp;","&amp;'Life Questions (LIFE)'!J50&amp;","&amp;'Life Questions (LIFE)'!K50</f>
        <v>2020,12345,WA,LIFE,13,,</v>
      </c>
      <c r="B1679" t="str">
        <f t="shared" si="26"/>
        <v>WA</v>
      </c>
    </row>
    <row r="1680" spans="1:2" x14ac:dyDescent="0.35">
      <c r="A1680" t="str">
        <f>'Instructions - READ FIRST'!$C$2&amp;","&amp;'Instructions - READ FIRST'!$C$3&amp;","&amp;'Life Questions (LIFE)'!$A50&amp;","&amp;'Life Questions (LIFE)'!$B$1&amp;","&amp;'Life Questions (LIFE)'!L$2&amp;","&amp;'Life Questions (LIFE)'!L50&amp;","&amp;'Life Questions (LIFE)'!M50</f>
        <v>2020,12345,WA,LIFE,14,,</v>
      </c>
      <c r="B1680" t="str">
        <f t="shared" si="26"/>
        <v>WA</v>
      </c>
    </row>
    <row r="1681" spans="1:2" x14ac:dyDescent="0.35">
      <c r="A1681" t="str">
        <f>'Instructions - READ FIRST'!$C$2&amp;","&amp;'Instructions - READ FIRST'!$C$3&amp;","&amp;'Life Questions (LIFE)'!$A50&amp;","&amp;'Life Questions (LIFE)'!$B$1&amp;","&amp;'Life Questions (LIFE)'!N$2&amp;","&amp;'Life Questions (LIFE)'!N50&amp;","&amp;'Life Questions (LIFE)'!O50</f>
        <v>2020,12345,WA,LIFE,15,,</v>
      </c>
      <c r="B1681" t="str">
        <f t="shared" si="26"/>
        <v>WA</v>
      </c>
    </row>
    <row r="1682" spans="1:2" x14ac:dyDescent="0.35">
      <c r="A1682" t="str">
        <f>'Instructions - READ FIRST'!$C$2&amp;","&amp;'Instructions - READ FIRST'!$C$3&amp;","&amp;'Life Questions (LIFE)'!$A50&amp;","&amp;'Life Questions (LIFE)'!$B$1&amp;","&amp;'Life Questions (LIFE)'!P$2&amp;","&amp;'Life Questions (LIFE)'!P50&amp;","&amp;'Life Questions (LIFE)'!Q50</f>
        <v>2020,12345,WA,LIFE,16,,</v>
      </c>
      <c r="B1682" t="str">
        <f t="shared" si="26"/>
        <v>WA</v>
      </c>
    </row>
    <row r="1683" spans="1:2" x14ac:dyDescent="0.35">
      <c r="A1683" t="str">
        <f>'Instructions - READ FIRST'!$C$2&amp;","&amp;'Instructions - READ FIRST'!$C$3&amp;","&amp;'Life Questions (LIFE)'!$A50&amp;","&amp;'Life Questions (LIFE)'!$B$1&amp;","&amp;'Life Questions (LIFE)'!R$2&amp;","&amp;'Life Questions (LIFE)'!R50&amp;","&amp;'Life Questions (LIFE)'!S50</f>
        <v>2020,12345,WA,LIFE,17,,</v>
      </c>
      <c r="B1683" t="str">
        <f t="shared" si="26"/>
        <v>WA</v>
      </c>
    </row>
    <row r="1684" spans="1:2" x14ac:dyDescent="0.35">
      <c r="A1684" t="str">
        <f>'Instructions - READ FIRST'!$C$2&amp;","&amp;'Instructions - READ FIRST'!$C$3&amp;","&amp;'Life Questions (LIFE)'!$A50&amp;","&amp;'Life Questions (LIFE)'!$B$1&amp;","&amp;'Life Questions (LIFE)'!T$2&amp;","&amp;'Life Questions (LIFE)'!T50&amp;","&amp;'Life Questions (LIFE)'!U50</f>
        <v>2020,12345,WA,LIFE,18,,</v>
      </c>
      <c r="B1684" t="str">
        <f t="shared" si="26"/>
        <v>WA</v>
      </c>
    </row>
    <row r="1685" spans="1:2" x14ac:dyDescent="0.35">
      <c r="A1685" t="str">
        <f>'Instructions - READ FIRST'!$C$2&amp;","&amp;'Instructions - READ FIRST'!$C$3&amp;","&amp;'Life Questions (LIFE)'!$A50&amp;","&amp;'Life Questions (LIFE)'!$B$1&amp;","&amp;'Life Questions (LIFE)'!V$2&amp;","&amp;'Life Questions (LIFE)'!V50&amp;","&amp;'Life Questions (LIFE)'!W50</f>
        <v>2020,12345,WA,LIFE,19,,</v>
      </c>
      <c r="B1685" t="str">
        <f t="shared" si="26"/>
        <v>WA</v>
      </c>
    </row>
    <row r="1686" spans="1:2" x14ac:dyDescent="0.35">
      <c r="A1686" t="str">
        <f>'Instructions - READ FIRST'!$C$2&amp;","&amp;'Instructions - READ FIRST'!$C$3&amp;","&amp;'Life Questions (LIFE)'!$A50&amp;","&amp;'Life Questions (LIFE)'!$B$1&amp;","&amp;'Life Questions (LIFE)'!X$2&amp;","&amp;'Life Questions (LIFE)'!X50&amp;","&amp;'Life Questions (LIFE)'!Y50</f>
        <v>2020,12345,WA,LIFE,20,,</v>
      </c>
      <c r="B1686" t="str">
        <f t="shared" si="26"/>
        <v>WA</v>
      </c>
    </row>
    <row r="1687" spans="1:2" x14ac:dyDescent="0.35">
      <c r="A1687" t="str">
        <f>'Instructions - READ FIRST'!$C$2&amp;","&amp;'Instructions - READ FIRST'!$C$3&amp;","&amp;'Life Questions (LIFE)'!$A50&amp;","&amp;'Life Questions (LIFE)'!$B$1&amp;","&amp;'Life Questions (LIFE)'!Z$2&amp;","&amp;'Life Questions (LIFE)'!Z50&amp;","&amp;'Life Questions (LIFE)'!AA50</f>
        <v>2020,12345,WA,LIFE,21,,</v>
      </c>
      <c r="B1687" t="str">
        <f t="shared" si="26"/>
        <v>WA</v>
      </c>
    </row>
    <row r="1688" spans="1:2" x14ac:dyDescent="0.35">
      <c r="A1688" t="str">
        <f>'Instructions - READ FIRST'!$C$2&amp;","&amp;'Instructions - READ FIRST'!$C$3&amp;","&amp;'Life Questions (LIFE)'!$A50&amp;","&amp;'Life Questions (LIFE)'!$B$1&amp;","&amp;'Life Questions (LIFE)'!AB$2&amp;","&amp;'Life Questions (LIFE)'!AB50&amp;","&amp;'Life Questions (LIFE)'!AC50</f>
        <v>2020,12345,WA,LIFE,22,,</v>
      </c>
      <c r="B1688" t="str">
        <f t="shared" si="26"/>
        <v>WA</v>
      </c>
    </row>
    <row r="1689" spans="1:2" x14ac:dyDescent="0.35">
      <c r="A1689" t="str">
        <f>'Instructions - READ FIRST'!$C$2&amp;","&amp;'Instructions - READ FIRST'!$C$3&amp;","&amp;'Life Questions 2 (LIFE)'!$A50&amp;","&amp;'Life Questions 2 (LIFE)'!$B$1&amp;","&amp;'Life Questions 2 (LIFE)'!B$2&amp;","&amp;'Life Questions 2 (LIFE)'!B50&amp;","&amp;'Life Questions 2 (LIFE)'!C50</f>
        <v>2020,12345,WA,LIFE,23,,</v>
      </c>
      <c r="B1689" t="str">
        <f t="shared" si="26"/>
        <v>WA</v>
      </c>
    </row>
    <row r="1690" spans="1:2" x14ac:dyDescent="0.35">
      <c r="A1690" t="str">
        <f>'Instructions - READ FIRST'!$C$2&amp;","&amp;'Instructions - READ FIRST'!$C$3&amp;","&amp;'Life Questions 2 (LIFE)'!$A50&amp;","&amp;'Life Questions 2 (LIFE)'!$B$1&amp;","&amp;'Life Questions 2 (LIFE)'!D$2&amp;","&amp;'Life Questions 2 (LIFE)'!D50&amp;","&amp;'Life Questions 2 (LIFE)'!E50</f>
        <v>2020,12345,WA,LIFE,24,,</v>
      </c>
      <c r="B1690" t="str">
        <f t="shared" si="26"/>
        <v>WA</v>
      </c>
    </row>
    <row r="1691" spans="1:2" x14ac:dyDescent="0.35">
      <c r="A1691" t="str">
        <f>'Instructions - READ FIRST'!$C$2&amp;","&amp;'Instructions - READ FIRST'!$C$3&amp;","&amp;'Life Questions 2 (LIFE)'!$A50&amp;","&amp;'Life Questions 2 (LIFE)'!$B$1&amp;","&amp;'Life Questions 2 (LIFE)'!F$2&amp;","&amp;'Life Questions 2 (LIFE)'!F50&amp;","&amp;'Life Questions 2 (LIFE)'!G50</f>
        <v>2020,12345,WA,LIFE,25,,</v>
      </c>
      <c r="B1691" t="str">
        <f t="shared" si="26"/>
        <v>WA</v>
      </c>
    </row>
    <row r="1692" spans="1:2" x14ac:dyDescent="0.35">
      <c r="A1692" t="str">
        <f>'Instructions - READ FIRST'!$C$2&amp;","&amp;'Instructions - READ FIRST'!$C$3&amp;","&amp;'Life Questions 2 (LIFE)'!$A50&amp;","&amp;'Life Questions 2 (LIFE)'!$B$1&amp;","&amp;'Life Questions 2 (LIFE)'!H$2&amp;","&amp;'Life Questions 2 (LIFE)'!H50&amp;","&amp;'Life Questions 2 (LIFE)'!I50</f>
        <v>2020,12345,WA,LIFE,26,,</v>
      </c>
      <c r="B1692" t="str">
        <f t="shared" si="26"/>
        <v>WA</v>
      </c>
    </row>
    <row r="1693" spans="1:2" x14ac:dyDescent="0.35">
      <c r="A1693" t="str">
        <f>'Instructions - READ FIRST'!$C$2&amp;","&amp;'Instructions - READ FIRST'!$C$3&amp;","&amp;'Life Questions 2 (LIFE)'!$A50&amp;","&amp;'Life Questions 2 (LIFE)'!$B$1&amp;","&amp;'Life Questions 2 (LIFE)'!J$2&amp;","&amp;'Life Questions 2 (LIFE)'!J50&amp;","&amp;'Life Questions 2 (LIFE)'!K50</f>
        <v>2020,12345,WA,LIFE,27,,</v>
      </c>
      <c r="B1693" t="str">
        <f t="shared" si="26"/>
        <v>WA</v>
      </c>
    </row>
    <row r="1694" spans="1:2" x14ac:dyDescent="0.35">
      <c r="A1694" t="str">
        <f>'Instructions - READ FIRST'!$C$2&amp;","&amp;'Instructions - READ FIRST'!$C$3&amp;","&amp;'Life Questions 2 (LIFE)'!$A50&amp;","&amp;'Life Questions 2 (LIFE)'!$B$1&amp;","&amp;'Life Questions 2 (LIFE)'!L$2&amp;","&amp;'Life Questions 2 (LIFE)'!L50&amp;","&amp;'Life Questions 2 (LIFE)'!M50</f>
        <v>2020,12345,WA,LIFE,28,,</v>
      </c>
      <c r="B1694" t="str">
        <f t="shared" si="26"/>
        <v>WA</v>
      </c>
    </row>
    <row r="1695" spans="1:2" x14ac:dyDescent="0.35">
      <c r="A1695" t="str">
        <f>'Instructions - READ FIRST'!$C$2&amp;","&amp;'Instructions - READ FIRST'!$C$3&amp;","&amp;'Life Questions 2 (LIFE)'!$A50&amp;","&amp;'Life Questions 2 (LIFE)'!$B$1&amp;","&amp;'Life Questions 2 (LIFE)'!N$2&amp;","&amp;'Life Questions 2 (LIFE)'!N50&amp;","&amp;'Life Questions 2 (LIFE)'!O50</f>
        <v>2020,12345,WA,LIFE,29,,</v>
      </c>
      <c r="B1695" t="str">
        <f t="shared" si="26"/>
        <v>WA</v>
      </c>
    </row>
    <row r="1696" spans="1:2" x14ac:dyDescent="0.35">
      <c r="A1696" t="str">
        <f>'Instructions - READ FIRST'!$C$2&amp;","&amp;'Instructions - READ FIRST'!$C$3&amp;","&amp;'Life Questions 2 (LIFE)'!$A50&amp;","&amp;'Life Questions 2 (LIFE)'!$B$1&amp;","&amp;'Life Questions 2 (LIFE)'!P$2&amp;","&amp;'Life Questions 2 (LIFE)'!P50&amp;","&amp;'Life Questions 2 (LIFE)'!Q50</f>
        <v>2020,12345,WA,LIFE,30,,</v>
      </c>
      <c r="B1696" t="str">
        <f t="shared" si="26"/>
        <v>WA</v>
      </c>
    </row>
    <row r="1697" spans="1:2" x14ac:dyDescent="0.35">
      <c r="A1697" t="str">
        <f>'Instructions - READ FIRST'!$C$2&amp;","&amp;'Instructions - READ FIRST'!$C$3&amp;","&amp;'Life Questions 2 (LIFE)'!$A50&amp;","&amp;'Life Questions 2 (LIFE)'!$B$1&amp;","&amp;'Life Questions 2 (LIFE)'!R$2&amp;","&amp;'Life Questions 2 (LIFE)'!R50&amp;","&amp;'Life Questions 2 (LIFE)'!S50</f>
        <v>2020,12345,WA,LIFE,31,,</v>
      </c>
      <c r="B1697" t="str">
        <f t="shared" si="26"/>
        <v>WA</v>
      </c>
    </row>
    <row r="1698" spans="1:2" x14ac:dyDescent="0.35">
      <c r="A1698" t="str">
        <f>'Instructions - READ FIRST'!$C$2&amp;","&amp;'Instructions - READ FIRST'!$C$3&amp;","&amp;'Life Questions 2 (LIFE)'!$A50&amp;","&amp;'Life Questions 2 (LIFE)'!$B$1&amp;","&amp;'Life Questions 2 (LIFE)'!T$2&amp;","&amp;'Life Questions 2 (LIFE)'!T50&amp;","&amp;'Life Questions 2 (LIFE)'!U50</f>
        <v>2020,12345,WA,LIFE,32,,</v>
      </c>
      <c r="B1698" t="str">
        <f t="shared" si="26"/>
        <v>WA</v>
      </c>
    </row>
    <row r="1699" spans="1:2" x14ac:dyDescent="0.35">
      <c r="A1699" t="str">
        <f>'Instructions - READ FIRST'!$C$2&amp;","&amp;'Instructions - READ FIRST'!$C$3&amp;","&amp;'Life Questions 2 (LIFE)'!$A50&amp;","&amp;'Life Questions 2 (LIFE)'!$B$1&amp;","&amp;'Life Questions 2 (LIFE)'!V$2&amp;","&amp;'Life Questions 2 (LIFE)'!V50&amp;","&amp;'Life Questions 2 (LIFE)'!W50</f>
        <v>2020,12345,WA,LIFE,33,,</v>
      </c>
      <c r="B1699" t="str">
        <f t="shared" si="26"/>
        <v>WA</v>
      </c>
    </row>
    <row r="1700" spans="1:2" x14ac:dyDescent="0.35">
      <c r="A1700" t="str">
        <f>'Instructions - READ FIRST'!$C$2&amp;","&amp;'Instructions - READ FIRST'!$C$3&amp;","&amp;'Life Questions 2 (LIFE)'!$A50&amp;","&amp;'Life Questions 2 (LIFE)'!$B$1&amp;","&amp;'Life Questions 2 (LIFE)'!X$2&amp;","&amp;'Life Questions 2 (LIFE)'!X50&amp;","&amp;'Life Questions 2 (LIFE)'!Y50</f>
        <v>2020,12345,WA,LIFE,34,,</v>
      </c>
      <c r="B1700" t="str">
        <f t="shared" si="26"/>
        <v>WA</v>
      </c>
    </row>
    <row r="1701" spans="1:2" x14ac:dyDescent="0.35">
      <c r="A1701" t="str">
        <f>'Instructions - READ FIRST'!$C$2&amp;","&amp;'Instructions - READ FIRST'!$C$3&amp;","&amp;'Life Questions 2 (LIFE)'!$A50&amp;","&amp;'Life Questions 2 (LIFE)'!$B$1&amp;","&amp;'Life Questions 2 (LIFE)'!Z$2&amp;","&amp;'Life Questions 2 (LIFE)'!Z50&amp;","&amp;'Life Questions 2 (LIFE)'!AA50</f>
        <v>2020,12345,WA,LIFE,35,,</v>
      </c>
      <c r="B1701" t="str">
        <f t="shared" si="26"/>
        <v>WA</v>
      </c>
    </row>
    <row r="1702" spans="1:2" x14ac:dyDescent="0.35">
      <c r="A1702" t="str">
        <f>'Instructions - READ FIRST'!$C$2&amp;","&amp;'Instructions - READ FIRST'!$C$3&amp;","&amp;'Life Questions 2 (LIFE)'!$A50&amp;","&amp;'Life Questions 2 (LIFE)'!$B$1&amp;","&amp;'Life Questions 2 (LIFE)'!AB$2&amp;","&amp;'Life Questions 2 (LIFE)'!AB50&amp;","&amp;'Life Questions 2 (LIFE)'!AC50</f>
        <v>2020,12345,WA,LIFE,36,,</v>
      </c>
      <c r="B1702" t="str">
        <f t="shared" si="26"/>
        <v>WA</v>
      </c>
    </row>
    <row r="1703" spans="1:2" x14ac:dyDescent="0.35">
      <c r="A1703" t="str">
        <f>'Instructions - READ FIRST'!$C$2&amp;","&amp;'Instructions - READ FIRST'!$C$3&amp;","&amp;'Life Questions 2 (LIFE)'!$A50&amp;","&amp;'Life Questions 2 (LIFE)'!$B$1&amp;","&amp;'Life Questions 2 (LIFE)'!AD$2&amp;","&amp;'Life Questions 2 (LIFE)'!AD50&amp;","&amp;'Life Questions 2 (LIFE)'!AE50</f>
        <v>2020,12345,WA,LIFE,37,,</v>
      </c>
      <c r="B1703" t="str">
        <f t="shared" si="26"/>
        <v>WA</v>
      </c>
    </row>
    <row r="1704" spans="1:2" x14ac:dyDescent="0.35">
      <c r="A1704" t="str">
        <f>'Instructions - READ FIRST'!$C$2&amp;","&amp;'Instructions - READ FIRST'!$C$3&amp;","&amp;'Life Interrogatories (LIFEINT)'!$A50&amp;","&amp;'Life Interrogatories (LIFEINT)'!$B$1&amp;","&amp;'Life Interrogatories (LIFEINT)'!B$2&amp;","&amp;'Life Interrogatories (LIFEINT)'!B50&amp;","</f>
        <v>2020,12345,WI,LIFEINT,1,,</v>
      </c>
      <c r="B1704" t="str">
        <f t="shared" si="26"/>
        <v>WI</v>
      </c>
    </row>
    <row r="1705" spans="1:2" x14ac:dyDescent="0.35">
      <c r="A1705" t="str">
        <f>'Instructions - READ FIRST'!$C$2&amp;","&amp;'Instructions - READ FIRST'!$C$3&amp;","&amp;'Life Interrogatories (LIFEINT)'!$A50&amp;","&amp;'Life Interrogatories (LIFEINT)'!$B$1&amp;","&amp;'Life Interrogatories (LIFEINT)'!C$2&amp;","&amp;'Life Interrogatories (LIFEINT)'!C50&amp;","</f>
        <v>2020,12345,WI,LIFEINT,2,,</v>
      </c>
      <c r="B1705" t="str">
        <f t="shared" si="26"/>
        <v>WI</v>
      </c>
    </row>
    <row r="1706" spans="1:2" x14ac:dyDescent="0.35">
      <c r="A1706" t="str">
        <f>'Instructions - READ FIRST'!$C$2&amp;","&amp;'Instructions - READ FIRST'!$C$3&amp;","&amp;'Life Interrogatories (LIFEINT)'!$A50&amp;","&amp;'Life Interrogatories (LIFEINT)'!$B$1&amp;","&amp;'Life Interrogatories (LIFEINT)'!D$2&amp;","&amp;'Life Interrogatories (LIFEINT)'!D50&amp;","</f>
        <v>2020,12345,WI,LIFEINT,3,,</v>
      </c>
      <c r="B1706" t="str">
        <f t="shared" si="26"/>
        <v>WI</v>
      </c>
    </row>
    <row r="1707" spans="1:2" x14ac:dyDescent="0.35">
      <c r="A1707" t="str">
        <f>'Instructions - READ FIRST'!$C$2&amp;","&amp;'Instructions - READ FIRST'!$C$3&amp;","&amp;'Life Interrogatories (LIFEINT)'!$A50&amp;","&amp;'Life Interrogatories (LIFEINT)'!$B$1&amp;","&amp;'Life Interrogatories (LIFEINT)'!E$2&amp;","&amp;","&amp;'Life Interrogatories (LIFEINT)'!E50</f>
        <v>2020,12345,WI,LIFEINT,4,,</v>
      </c>
      <c r="B1707" t="str">
        <f t="shared" si="26"/>
        <v>WI</v>
      </c>
    </row>
    <row r="1708" spans="1:2" x14ac:dyDescent="0.35">
      <c r="A1708" t="str">
        <f>'Instructions - READ FIRST'!$C$2&amp;","&amp;'Instructions - READ FIRST'!$C$3&amp;","&amp;'Life Interrogatories (LIFEINT)'!$A50&amp;","&amp;'Life Interrogatories (LIFEINT)'!$B$1&amp;","&amp;'Life Interrogatories (LIFEINT)'!F$2&amp;","&amp;'Life Interrogatories (LIFEINT)'!F50&amp;","</f>
        <v>2020,12345,WI,LIFEINT,5,,</v>
      </c>
      <c r="B1708" t="str">
        <f t="shared" si="26"/>
        <v>WI</v>
      </c>
    </row>
    <row r="1709" spans="1:2" x14ac:dyDescent="0.35">
      <c r="A1709" t="str">
        <f>'Instructions - READ FIRST'!$C$2&amp;","&amp;'Instructions - READ FIRST'!$C$3&amp;","&amp;'Life Interrogatories (LIFEINT)'!$A50&amp;","&amp;'Life Interrogatories (LIFEINT)'!$B$1&amp;","&amp;'Life Interrogatories (LIFEINT)'!G$2&amp;","&amp;","&amp;'Life Interrogatories (LIFEINT)'!G50</f>
        <v>2020,12345,WI,LIFEINT,6,,</v>
      </c>
      <c r="B1709" t="str">
        <f t="shared" si="26"/>
        <v>WI</v>
      </c>
    </row>
    <row r="1710" spans="1:2" x14ac:dyDescent="0.35">
      <c r="A1710" t="str">
        <f>'Instructions - READ FIRST'!$C$2&amp;","&amp;'Instructions - READ FIRST'!$C$3&amp;","&amp;'Life Interrogatories (LIFEINT)'!$A50&amp;","&amp;'Life Interrogatories (LIFEINT)'!$B$1&amp;","&amp;'Life Interrogatories (LIFEINT)'!H$2&amp;","&amp;","&amp;'Life Interrogatories (LIFEINT)'!H50</f>
        <v>2020,12345,WI,LIFEINT,7,,</v>
      </c>
      <c r="B1710" t="str">
        <f t="shared" si="26"/>
        <v>WI</v>
      </c>
    </row>
    <row r="1711" spans="1:2" x14ac:dyDescent="0.35">
      <c r="A1711" t="str">
        <f>'Instructions - READ FIRST'!$C$2&amp;","&amp;'Instructions - READ FIRST'!$C$3&amp;","&amp;'Life Interrogatories (LIFEINT)'!$A50&amp;","&amp;'Life Interrogatories (LIFEINT)'!$B$1&amp;","&amp;'Life Interrogatories (LIFEINT)'!I$2&amp;","&amp;","&amp;'Life Interrogatories (LIFEINT)'!I50</f>
        <v>2020,12345,WI,LIFEINT,8,,</v>
      </c>
      <c r="B1711" t="str">
        <f t="shared" si="26"/>
        <v>WI</v>
      </c>
    </row>
    <row r="1712" spans="1:2" x14ac:dyDescent="0.35">
      <c r="A1712" t="str">
        <f>'Instructions - READ FIRST'!$C$2&amp;","&amp;'Instructions - READ FIRST'!$C$3&amp;","&amp;'Life Questions (LIFE)'!$A51&amp;","&amp;'Life Questions (LIFE)'!$B$1&amp;","&amp;'Life Questions (LIFE)'!B$2&amp;","&amp;'Life Questions (LIFE)'!B51&amp;","&amp;'Life Questions (LIFE)'!C51</f>
        <v>2020,12345,WI,LIFE,9,,</v>
      </c>
      <c r="B1712" t="str">
        <f t="shared" si="26"/>
        <v>WI</v>
      </c>
    </row>
    <row r="1713" spans="1:2" x14ac:dyDescent="0.35">
      <c r="A1713" t="str">
        <f>'Instructions - READ FIRST'!$C$2&amp;","&amp;'Instructions - READ FIRST'!$C$3&amp;","&amp;'Life Questions (LIFE)'!$A51&amp;","&amp;'Life Questions (LIFE)'!$B$1&amp;","&amp;'Life Questions (LIFE)'!D$2&amp;","&amp;'Life Questions (LIFE)'!D51&amp;","&amp;'Life Questions (LIFE)'!E51</f>
        <v>2020,12345,WI,LIFE,10,,</v>
      </c>
      <c r="B1713" t="str">
        <f t="shared" si="26"/>
        <v>WI</v>
      </c>
    </row>
    <row r="1714" spans="1:2" x14ac:dyDescent="0.35">
      <c r="A1714" t="str">
        <f>'Instructions - READ FIRST'!$C$2&amp;","&amp;'Instructions - READ FIRST'!$C$3&amp;","&amp;'Life Questions (LIFE)'!$A51&amp;","&amp;'Life Questions (LIFE)'!$B$1&amp;","&amp;'Life Questions (LIFE)'!F$2&amp;","&amp;'Life Questions (LIFE)'!F51&amp;","&amp;'Life Questions (LIFE)'!G51</f>
        <v>2020,12345,WI,LIFE,11,,</v>
      </c>
      <c r="B1714" t="str">
        <f t="shared" si="26"/>
        <v>WI</v>
      </c>
    </row>
    <row r="1715" spans="1:2" x14ac:dyDescent="0.35">
      <c r="A1715" t="str">
        <f>'Instructions - READ FIRST'!$C$2&amp;","&amp;'Instructions - READ FIRST'!$C$3&amp;","&amp;'Life Questions (LIFE)'!$A51&amp;","&amp;'Life Questions (LIFE)'!$B$1&amp;","&amp;'Life Questions (LIFE)'!H$2&amp;","&amp;'Life Questions (LIFE)'!H51&amp;","&amp;'Life Questions (LIFE)'!I51</f>
        <v>2020,12345,WI,LIFE,12,,</v>
      </c>
      <c r="B1715" t="str">
        <f t="shared" si="26"/>
        <v>WI</v>
      </c>
    </row>
    <row r="1716" spans="1:2" x14ac:dyDescent="0.35">
      <c r="A1716" t="str">
        <f>'Instructions - READ FIRST'!$C$2&amp;","&amp;'Instructions - READ FIRST'!$C$3&amp;","&amp;'Life Questions (LIFE)'!$A51&amp;","&amp;'Life Questions (LIFE)'!$B$1&amp;","&amp;'Life Questions (LIFE)'!J$2&amp;","&amp;'Life Questions (LIFE)'!J51&amp;","&amp;'Life Questions (LIFE)'!K51</f>
        <v>2020,12345,WI,LIFE,13,,</v>
      </c>
      <c r="B1716" t="str">
        <f t="shared" si="26"/>
        <v>WI</v>
      </c>
    </row>
    <row r="1717" spans="1:2" x14ac:dyDescent="0.35">
      <c r="A1717" t="str">
        <f>'Instructions - READ FIRST'!$C$2&amp;","&amp;'Instructions - READ FIRST'!$C$3&amp;","&amp;'Life Questions (LIFE)'!$A51&amp;","&amp;'Life Questions (LIFE)'!$B$1&amp;","&amp;'Life Questions (LIFE)'!L$2&amp;","&amp;'Life Questions (LIFE)'!L51&amp;","&amp;'Life Questions (LIFE)'!M51</f>
        <v>2020,12345,WI,LIFE,14,,</v>
      </c>
      <c r="B1717" t="str">
        <f t="shared" si="26"/>
        <v>WI</v>
      </c>
    </row>
    <row r="1718" spans="1:2" x14ac:dyDescent="0.35">
      <c r="A1718" t="str">
        <f>'Instructions - READ FIRST'!$C$2&amp;","&amp;'Instructions - READ FIRST'!$C$3&amp;","&amp;'Life Questions (LIFE)'!$A51&amp;","&amp;'Life Questions (LIFE)'!$B$1&amp;","&amp;'Life Questions (LIFE)'!N$2&amp;","&amp;'Life Questions (LIFE)'!N51&amp;","&amp;'Life Questions (LIFE)'!O51</f>
        <v>2020,12345,WI,LIFE,15,,</v>
      </c>
      <c r="B1718" t="str">
        <f t="shared" si="26"/>
        <v>WI</v>
      </c>
    </row>
    <row r="1719" spans="1:2" x14ac:dyDescent="0.35">
      <c r="A1719" t="str">
        <f>'Instructions - READ FIRST'!$C$2&amp;","&amp;'Instructions - READ FIRST'!$C$3&amp;","&amp;'Life Questions (LIFE)'!$A51&amp;","&amp;'Life Questions (LIFE)'!$B$1&amp;","&amp;'Life Questions (LIFE)'!P$2&amp;","&amp;'Life Questions (LIFE)'!P51&amp;","&amp;'Life Questions (LIFE)'!Q51</f>
        <v>2020,12345,WI,LIFE,16,,</v>
      </c>
      <c r="B1719" t="str">
        <f t="shared" si="26"/>
        <v>WI</v>
      </c>
    </row>
    <row r="1720" spans="1:2" x14ac:dyDescent="0.35">
      <c r="A1720" t="str">
        <f>'Instructions - READ FIRST'!$C$2&amp;","&amp;'Instructions - READ FIRST'!$C$3&amp;","&amp;'Life Questions (LIFE)'!$A51&amp;","&amp;'Life Questions (LIFE)'!$B$1&amp;","&amp;'Life Questions (LIFE)'!R$2&amp;","&amp;'Life Questions (LIFE)'!R51&amp;","&amp;'Life Questions (LIFE)'!S51</f>
        <v>2020,12345,WI,LIFE,17,,</v>
      </c>
      <c r="B1720" t="str">
        <f t="shared" si="26"/>
        <v>WI</v>
      </c>
    </row>
    <row r="1721" spans="1:2" x14ac:dyDescent="0.35">
      <c r="A1721" t="str">
        <f>'Instructions - READ FIRST'!$C$2&amp;","&amp;'Instructions - READ FIRST'!$C$3&amp;","&amp;'Life Questions (LIFE)'!$A51&amp;","&amp;'Life Questions (LIFE)'!$B$1&amp;","&amp;'Life Questions (LIFE)'!T$2&amp;","&amp;'Life Questions (LIFE)'!T51&amp;","&amp;'Life Questions (LIFE)'!U51</f>
        <v>2020,12345,WI,LIFE,18,,</v>
      </c>
      <c r="B1721" t="str">
        <f t="shared" si="26"/>
        <v>WI</v>
      </c>
    </row>
    <row r="1722" spans="1:2" x14ac:dyDescent="0.35">
      <c r="A1722" t="str">
        <f>'Instructions - READ FIRST'!$C$2&amp;","&amp;'Instructions - READ FIRST'!$C$3&amp;","&amp;'Life Questions (LIFE)'!$A51&amp;","&amp;'Life Questions (LIFE)'!$B$1&amp;","&amp;'Life Questions (LIFE)'!V$2&amp;","&amp;'Life Questions (LIFE)'!V51&amp;","&amp;'Life Questions (LIFE)'!W51</f>
        <v>2020,12345,WI,LIFE,19,,</v>
      </c>
      <c r="B1722" t="str">
        <f t="shared" si="26"/>
        <v>WI</v>
      </c>
    </row>
    <row r="1723" spans="1:2" x14ac:dyDescent="0.35">
      <c r="A1723" t="str">
        <f>'Instructions - READ FIRST'!$C$2&amp;","&amp;'Instructions - READ FIRST'!$C$3&amp;","&amp;'Life Questions (LIFE)'!$A51&amp;","&amp;'Life Questions (LIFE)'!$B$1&amp;","&amp;'Life Questions (LIFE)'!X$2&amp;","&amp;'Life Questions (LIFE)'!X51&amp;","&amp;'Life Questions (LIFE)'!Y51</f>
        <v>2020,12345,WI,LIFE,20,,</v>
      </c>
      <c r="B1723" t="str">
        <f t="shared" si="26"/>
        <v>WI</v>
      </c>
    </row>
    <row r="1724" spans="1:2" x14ac:dyDescent="0.35">
      <c r="A1724" t="str">
        <f>'Instructions - READ FIRST'!$C$2&amp;","&amp;'Instructions - READ FIRST'!$C$3&amp;","&amp;'Life Questions (LIFE)'!$A51&amp;","&amp;'Life Questions (LIFE)'!$B$1&amp;","&amp;'Life Questions (LIFE)'!Z$2&amp;","&amp;'Life Questions (LIFE)'!Z51&amp;","&amp;'Life Questions (LIFE)'!AA51</f>
        <v>2020,12345,WI,LIFE,21,,</v>
      </c>
      <c r="B1724" t="str">
        <f t="shared" si="26"/>
        <v>WI</v>
      </c>
    </row>
    <row r="1725" spans="1:2" x14ac:dyDescent="0.35">
      <c r="A1725" t="str">
        <f>'Instructions - READ FIRST'!$C$2&amp;","&amp;'Instructions - READ FIRST'!$C$3&amp;","&amp;'Life Questions (LIFE)'!$A51&amp;","&amp;'Life Questions (LIFE)'!$B$1&amp;","&amp;'Life Questions (LIFE)'!AB$2&amp;","&amp;'Life Questions (LIFE)'!AB51&amp;","&amp;'Life Questions (LIFE)'!AC51</f>
        <v>2020,12345,WI,LIFE,22,,</v>
      </c>
      <c r="B1725" t="str">
        <f t="shared" si="26"/>
        <v>WI</v>
      </c>
    </row>
    <row r="1726" spans="1:2" x14ac:dyDescent="0.35">
      <c r="A1726" t="str">
        <f>'Instructions - READ FIRST'!$C$2&amp;","&amp;'Instructions - READ FIRST'!$C$3&amp;","&amp;'Life Questions 2 (LIFE)'!$A51&amp;","&amp;'Life Questions 2 (LIFE)'!$B$1&amp;","&amp;'Life Questions 2 (LIFE)'!B$2&amp;","&amp;'Life Questions 2 (LIFE)'!B51&amp;","&amp;'Life Questions 2 (LIFE)'!C51</f>
        <v>2020,12345,WI,LIFE,23,,</v>
      </c>
      <c r="B1726" t="str">
        <f t="shared" si="26"/>
        <v>WI</v>
      </c>
    </row>
    <row r="1727" spans="1:2" x14ac:dyDescent="0.35">
      <c r="A1727" t="str">
        <f>'Instructions - READ FIRST'!$C$2&amp;","&amp;'Instructions - READ FIRST'!$C$3&amp;","&amp;'Life Questions 2 (LIFE)'!$A51&amp;","&amp;'Life Questions 2 (LIFE)'!$B$1&amp;","&amp;'Life Questions 2 (LIFE)'!D$2&amp;","&amp;'Life Questions 2 (LIFE)'!D51&amp;","&amp;'Life Questions 2 (LIFE)'!E51</f>
        <v>2020,12345,WI,LIFE,24,,</v>
      </c>
      <c r="B1727" t="str">
        <f t="shared" si="26"/>
        <v>WI</v>
      </c>
    </row>
    <row r="1728" spans="1:2" x14ac:dyDescent="0.35">
      <c r="A1728" t="str">
        <f>'Instructions - READ FIRST'!$C$2&amp;","&amp;'Instructions - READ FIRST'!$C$3&amp;","&amp;'Life Questions 2 (LIFE)'!$A51&amp;","&amp;'Life Questions 2 (LIFE)'!$B$1&amp;","&amp;'Life Questions 2 (LIFE)'!F$2&amp;","&amp;'Life Questions 2 (LIFE)'!F51&amp;","&amp;'Life Questions 2 (LIFE)'!G51</f>
        <v>2020,12345,WI,LIFE,25,,</v>
      </c>
      <c r="B1728" t="str">
        <f t="shared" si="26"/>
        <v>WI</v>
      </c>
    </row>
    <row r="1729" spans="1:2" x14ac:dyDescent="0.35">
      <c r="A1729" t="str">
        <f>'Instructions - READ FIRST'!$C$2&amp;","&amp;'Instructions - READ FIRST'!$C$3&amp;","&amp;'Life Questions 2 (LIFE)'!$A51&amp;","&amp;'Life Questions 2 (LIFE)'!$B$1&amp;","&amp;'Life Questions 2 (LIFE)'!H$2&amp;","&amp;'Life Questions 2 (LIFE)'!H51&amp;","&amp;'Life Questions 2 (LIFE)'!I51</f>
        <v>2020,12345,WI,LIFE,26,,</v>
      </c>
      <c r="B1729" t="str">
        <f t="shared" si="26"/>
        <v>WI</v>
      </c>
    </row>
    <row r="1730" spans="1:2" x14ac:dyDescent="0.35">
      <c r="A1730" t="str">
        <f>'Instructions - READ FIRST'!$C$2&amp;","&amp;'Instructions - READ FIRST'!$C$3&amp;","&amp;'Life Questions 2 (LIFE)'!$A51&amp;","&amp;'Life Questions 2 (LIFE)'!$B$1&amp;","&amp;'Life Questions 2 (LIFE)'!J$2&amp;","&amp;'Life Questions 2 (LIFE)'!J51&amp;","&amp;'Life Questions 2 (LIFE)'!K51</f>
        <v>2020,12345,WI,LIFE,27,,</v>
      </c>
      <c r="B1730" t="str">
        <f t="shared" ref="B1730:B1793" si="27">MID(A1730, 12, 2)</f>
        <v>WI</v>
      </c>
    </row>
    <row r="1731" spans="1:2" x14ac:dyDescent="0.35">
      <c r="A1731" t="str">
        <f>'Instructions - READ FIRST'!$C$2&amp;","&amp;'Instructions - READ FIRST'!$C$3&amp;","&amp;'Life Questions 2 (LIFE)'!$A51&amp;","&amp;'Life Questions 2 (LIFE)'!$B$1&amp;","&amp;'Life Questions 2 (LIFE)'!L$2&amp;","&amp;'Life Questions 2 (LIFE)'!L51&amp;","&amp;'Life Questions 2 (LIFE)'!M51</f>
        <v>2020,12345,WI,LIFE,28,,</v>
      </c>
      <c r="B1731" t="str">
        <f t="shared" si="27"/>
        <v>WI</v>
      </c>
    </row>
    <row r="1732" spans="1:2" x14ac:dyDescent="0.35">
      <c r="A1732" t="str">
        <f>'Instructions - READ FIRST'!$C$2&amp;","&amp;'Instructions - READ FIRST'!$C$3&amp;","&amp;'Life Questions 2 (LIFE)'!$A51&amp;","&amp;'Life Questions 2 (LIFE)'!$B$1&amp;","&amp;'Life Questions 2 (LIFE)'!N$2&amp;","&amp;'Life Questions 2 (LIFE)'!N51&amp;","&amp;'Life Questions 2 (LIFE)'!O51</f>
        <v>2020,12345,WI,LIFE,29,,</v>
      </c>
      <c r="B1732" t="str">
        <f t="shared" si="27"/>
        <v>WI</v>
      </c>
    </row>
    <row r="1733" spans="1:2" x14ac:dyDescent="0.35">
      <c r="A1733" t="str">
        <f>'Instructions - READ FIRST'!$C$2&amp;","&amp;'Instructions - READ FIRST'!$C$3&amp;","&amp;'Life Questions 2 (LIFE)'!$A51&amp;","&amp;'Life Questions 2 (LIFE)'!$B$1&amp;","&amp;'Life Questions 2 (LIFE)'!P$2&amp;","&amp;'Life Questions 2 (LIFE)'!P51&amp;","&amp;'Life Questions 2 (LIFE)'!Q51</f>
        <v>2020,12345,WI,LIFE,30,,</v>
      </c>
      <c r="B1733" t="str">
        <f t="shared" si="27"/>
        <v>WI</v>
      </c>
    </row>
    <row r="1734" spans="1:2" x14ac:dyDescent="0.35">
      <c r="A1734" t="str">
        <f>'Instructions - READ FIRST'!$C$2&amp;","&amp;'Instructions - READ FIRST'!$C$3&amp;","&amp;'Life Questions 2 (LIFE)'!$A51&amp;","&amp;'Life Questions 2 (LIFE)'!$B$1&amp;","&amp;'Life Questions 2 (LIFE)'!R$2&amp;","&amp;'Life Questions 2 (LIFE)'!R51&amp;","&amp;'Life Questions 2 (LIFE)'!S51</f>
        <v>2020,12345,WI,LIFE,31,,</v>
      </c>
      <c r="B1734" t="str">
        <f t="shared" si="27"/>
        <v>WI</v>
      </c>
    </row>
    <row r="1735" spans="1:2" x14ac:dyDescent="0.35">
      <c r="A1735" t="str">
        <f>'Instructions - READ FIRST'!$C$2&amp;","&amp;'Instructions - READ FIRST'!$C$3&amp;","&amp;'Life Questions 2 (LIFE)'!$A51&amp;","&amp;'Life Questions 2 (LIFE)'!$B$1&amp;","&amp;'Life Questions 2 (LIFE)'!T$2&amp;","&amp;'Life Questions 2 (LIFE)'!T51&amp;","&amp;'Life Questions 2 (LIFE)'!U51</f>
        <v>2020,12345,WI,LIFE,32,,</v>
      </c>
      <c r="B1735" t="str">
        <f t="shared" si="27"/>
        <v>WI</v>
      </c>
    </row>
    <row r="1736" spans="1:2" x14ac:dyDescent="0.35">
      <c r="A1736" t="str">
        <f>'Instructions - READ FIRST'!$C$2&amp;","&amp;'Instructions - READ FIRST'!$C$3&amp;","&amp;'Life Questions 2 (LIFE)'!$A51&amp;","&amp;'Life Questions 2 (LIFE)'!$B$1&amp;","&amp;'Life Questions 2 (LIFE)'!V$2&amp;","&amp;'Life Questions 2 (LIFE)'!V51&amp;","&amp;'Life Questions 2 (LIFE)'!W51</f>
        <v>2020,12345,WI,LIFE,33,,</v>
      </c>
      <c r="B1736" t="str">
        <f t="shared" si="27"/>
        <v>WI</v>
      </c>
    </row>
    <row r="1737" spans="1:2" x14ac:dyDescent="0.35">
      <c r="A1737" t="str">
        <f>'Instructions - READ FIRST'!$C$2&amp;","&amp;'Instructions - READ FIRST'!$C$3&amp;","&amp;'Life Questions 2 (LIFE)'!$A51&amp;","&amp;'Life Questions 2 (LIFE)'!$B$1&amp;","&amp;'Life Questions 2 (LIFE)'!X$2&amp;","&amp;'Life Questions 2 (LIFE)'!X51&amp;","&amp;'Life Questions 2 (LIFE)'!Y51</f>
        <v>2020,12345,WI,LIFE,34,,</v>
      </c>
      <c r="B1737" t="str">
        <f t="shared" si="27"/>
        <v>WI</v>
      </c>
    </row>
    <row r="1738" spans="1:2" x14ac:dyDescent="0.35">
      <c r="A1738" t="str">
        <f>'Instructions - READ FIRST'!$C$2&amp;","&amp;'Instructions - READ FIRST'!$C$3&amp;","&amp;'Life Questions 2 (LIFE)'!$A51&amp;","&amp;'Life Questions 2 (LIFE)'!$B$1&amp;","&amp;'Life Questions 2 (LIFE)'!Z$2&amp;","&amp;'Life Questions 2 (LIFE)'!Z51&amp;","&amp;'Life Questions 2 (LIFE)'!AA51</f>
        <v>2020,12345,WI,LIFE,35,,</v>
      </c>
      <c r="B1738" t="str">
        <f t="shared" si="27"/>
        <v>WI</v>
      </c>
    </row>
    <row r="1739" spans="1:2" x14ac:dyDescent="0.35">
      <c r="A1739" t="str">
        <f>'Instructions - READ FIRST'!$C$2&amp;","&amp;'Instructions - READ FIRST'!$C$3&amp;","&amp;'Life Questions 2 (LIFE)'!$A51&amp;","&amp;'Life Questions 2 (LIFE)'!$B$1&amp;","&amp;'Life Questions 2 (LIFE)'!AB$2&amp;","&amp;'Life Questions 2 (LIFE)'!AB51&amp;","&amp;'Life Questions 2 (LIFE)'!AC51</f>
        <v>2020,12345,WI,LIFE,36,,</v>
      </c>
      <c r="B1739" t="str">
        <f t="shared" si="27"/>
        <v>WI</v>
      </c>
    </row>
    <row r="1740" spans="1:2" x14ac:dyDescent="0.35">
      <c r="A1740" t="str">
        <f>'Instructions - READ FIRST'!$C$2&amp;","&amp;'Instructions - READ FIRST'!$C$3&amp;","&amp;'Life Questions 2 (LIFE)'!$A51&amp;","&amp;'Life Questions 2 (LIFE)'!$B$1&amp;","&amp;'Life Questions 2 (LIFE)'!AD$2&amp;","&amp;'Life Questions 2 (LIFE)'!AD51&amp;","&amp;'Life Questions 2 (LIFE)'!AE51</f>
        <v>2020,12345,WI,LIFE,37,,</v>
      </c>
      <c r="B1740" t="str">
        <f t="shared" si="27"/>
        <v>WI</v>
      </c>
    </row>
    <row r="1741" spans="1:2" x14ac:dyDescent="0.35">
      <c r="A1741" t="str">
        <f>'Instructions - READ FIRST'!$C$2&amp;","&amp;'Instructions - READ FIRST'!$C$3&amp;","&amp;'Life Interrogatories (LIFEINT)'!$A51&amp;","&amp;'Life Interrogatories (LIFEINT)'!$B$1&amp;","&amp;'Life Interrogatories (LIFEINT)'!B$2&amp;","&amp;'Life Interrogatories (LIFEINT)'!B51&amp;","</f>
        <v>2020,12345,WV,LIFEINT,1,,</v>
      </c>
      <c r="B1741" t="str">
        <f t="shared" si="27"/>
        <v>WV</v>
      </c>
    </row>
    <row r="1742" spans="1:2" x14ac:dyDescent="0.35">
      <c r="A1742" t="str">
        <f>'Instructions - READ FIRST'!$C$2&amp;","&amp;'Instructions - READ FIRST'!$C$3&amp;","&amp;'Life Interrogatories (LIFEINT)'!$A51&amp;","&amp;'Life Interrogatories (LIFEINT)'!$B$1&amp;","&amp;'Life Interrogatories (LIFEINT)'!C$2&amp;","&amp;'Life Interrogatories (LIFEINT)'!C51&amp;","</f>
        <v>2020,12345,WV,LIFEINT,2,,</v>
      </c>
      <c r="B1742" t="str">
        <f t="shared" si="27"/>
        <v>WV</v>
      </c>
    </row>
    <row r="1743" spans="1:2" x14ac:dyDescent="0.35">
      <c r="A1743" t="str">
        <f>'Instructions - READ FIRST'!$C$2&amp;","&amp;'Instructions - READ FIRST'!$C$3&amp;","&amp;'Life Interrogatories (LIFEINT)'!$A51&amp;","&amp;'Life Interrogatories (LIFEINT)'!$B$1&amp;","&amp;'Life Interrogatories (LIFEINT)'!D$2&amp;","&amp;'Life Interrogatories (LIFEINT)'!D51&amp;","</f>
        <v>2020,12345,WV,LIFEINT,3,,</v>
      </c>
      <c r="B1743" t="str">
        <f t="shared" si="27"/>
        <v>WV</v>
      </c>
    </row>
    <row r="1744" spans="1:2" x14ac:dyDescent="0.35">
      <c r="A1744" t="str">
        <f>'Instructions - READ FIRST'!$C$2&amp;","&amp;'Instructions - READ FIRST'!$C$3&amp;","&amp;'Life Interrogatories (LIFEINT)'!$A51&amp;","&amp;'Life Interrogatories (LIFEINT)'!$B$1&amp;","&amp;'Life Interrogatories (LIFEINT)'!E$2&amp;","&amp;","&amp;'Life Interrogatories (LIFEINT)'!E51</f>
        <v>2020,12345,WV,LIFEINT,4,,</v>
      </c>
      <c r="B1744" t="str">
        <f t="shared" si="27"/>
        <v>WV</v>
      </c>
    </row>
    <row r="1745" spans="1:2" x14ac:dyDescent="0.35">
      <c r="A1745" t="str">
        <f>'Instructions - READ FIRST'!$C$2&amp;","&amp;'Instructions - READ FIRST'!$C$3&amp;","&amp;'Life Interrogatories (LIFEINT)'!$A51&amp;","&amp;'Life Interrogatories (LIFEINT)'!$B$1&amp;","&amp;'Life Interrogatories (LIFEINT)'!F$2&amp;","&amp;'Life Interrogatories (LIFEINT)'!F51&amp;","</f>
        <v>2020,12345,WV,LIFEINT,5,,</v>
      </c>
      <c r="B1745" t="str">
        <f t="shared" si="27"/>
        <v>WV</v>
      </c>
    </row>
    <row r="1746" spans="1:2" x14ac:dyDescent="0.35">
      <c r="A1746" t="str">
        <f>'Instructions - READ FIRST'!$C$2&amp;","&amp;'Instructions - READ FIRST'!$C$3&amp;","&amp;'Life Interrogatories (LIFEINT)'!$A51&amp;","&amp;'Life Interrogatories (LIFEINT)'!$B$1&amp;","&amp;'Life Interrogatories (LIFEINT)'!G$2&amp;","&amp;","&amp;'Life Interrogatories (LIFEINT)'!G51</f>
        <v>2020,12345,WV,LIFEINT,6,,</v>
      </c>
      <c r="B1746" t="str">
        <f t="shared" si="27"/>
        <v>WV</v>
      </c>
    </row>
    <row r="1747" spans="1:2" x14ac:dyDescent="0.35">
      <c r="A1747" t="str">
        <f>'Instructions - READ FIRST'!$C$2&amp;","&amp;'Instructions - READ FIRST'!$C$3&amp;","&amp;'Life Interrogatories (LIFEINT)'!$A51&amp;","&amp;'Life Interrogatories (LIFEINT)'!$B$1&amp;","&amp;'Life Interrogatories (LIFEINT)'!H$2&amp;","&amp;","&amp;'Life Interrogatories (LIFEINT)'!H51</f>
        <v>2020,12345,WV,LIFEINT,7,,</v>
      </c>
      <c r="B1747" t="str">
        <f t="shared" si="27"/>
        <v>WV</v>
      </c>
    </row>
    <row r="1748" spans="1:2" x14ac:dyDescent="0.35">
      <c r="A1748" t="str">
        <f>'Instructions - READ FIRST'!$C$2&amp;","&amp;'Instructions - READ FIRST'!$C$3&amp;","&amp;'Life Interrogatories (LIFEINT)'!$A51&amp;","&amp;'Life Interrogatories (LIFEINT)'!$B$1&amp;","&amp;'Life Interrogatories (LIFEINT)'!I$2&amp;","&amp;","&amp;'Life Interrogatories (LIFEINT)'!I51</f>
        <v>2020,12345,WV,LIFEINT,8,,</v>
      </c>
      <c r="B1748" t="str">
        <f t="shared" si="27"/>
        <v>WV</v>
      </c>
    </row>
    <row r="1749" spans="1:2" x14ac:dyDescent="0.35">
      <c r="A1749" t="str">
        <f>'Instructions - READ FIRST'!$C$2&amp;","&amp;'Instructions - READ FIRST'!$C$3&amp;","&amp;'Life Questions (LIFE)'!$A52&amp;","&amp;'Life Questions (LIFE)'!$B$1&amp;","&amp;'Life Questions (LIFE)'!B$2&amp;","&amp;'Life Questions (LIFE)'!B52&amp;","&amp;'Life Questions (LIFE)'!C52</f>
        <v>2020,12345,WV,LIFE,9,,</v>
      </c>
      <c r="B1749" t="str">
        <f t="shared" si="27"/>
        <v>WV</v>
      </c>
    </row>
    <row r="1750" spans="1:2" x14ac:dyDescent="0.35">
      <c r="A1750" t="str">
        <f>'Instructions - READ FIRST'!$C$2&amp;","&amp;'Instructions - READ FIRST'!$C$3&amp;","&amp;'Life Questions (LIFE)'!$A52&amp;","&amp;'Life Questions (LIFE)'!$B$1&amp;","&amp;'Life Questions (LIFE)'!D$2&amp;","&amp;'Life Questions (LIFE)'!D52&amp;","&amp;'Life Questions (LIFE)'!E52</f>
        <v>2020,12345,WV,LIFE,10,,</v>
      </c>
      <c r="B1750" t="str">
        <f t="shared" si="27"/>
        <v>WV</v>
      </c>
    </row>
    <row r="1751" spans="1:2" x14ac:dyDescent="0.35">
      <c r="A1751" t="str">
        <f>'Instructions - READ FIRST'!$C$2&amp;","&amp;'Instructions - READ FIRST'!$C$3&amp;","&amp;'Life Questions (LIFE)'!$A52&amp;","&amp;'Life Questions (LIFE)'!$B$1&amp;","&amp;'Life Questions (LIFE)'!F$2&amp;","&amp;'Life Questions (LIFE)'!F52&amp;","&amp;'Life Questions (LIFE)'!G52</f>
        <v>2020,12345,WV,LIFE,11,,</v>
      </c>
      <c r="B1751" t="str">
        <f t="shared" si="27"/>
        <v>WV</v>
      </c>
    </row>
    <row r="1752" spans="1:2" x14ac:dyDescent="0.35">
      <c r="A1752" t="str">
        <f>'Instructions - READ FIRST'!$C$2&amp;","&amp;'Instructions - READ FIRST'!$C$3&amp;","&amp;'Life Questions (LIFE)'!$A52&amp;","&amp;'Life Questions (LIFE)'!$B$1&amp;","&amp;'Life Questions (LIFE)'!H$2&amp;","&amp;'Life Questions (LIFE)'!H52&amp;","&amp;'Life Questions (LIFE)'!I52</f>
        <v>2020,12345,WV,LIFE,12,,</v>
      </c>
      <c r="B1752" t="str">
        <f t="shared" si="27"/>
        <v>WV</v>
      </c>
    </row>
    <row r="1753" spans="1:2" x14ac:dyDescent="0.35">
      <c r="A1753" t="str">
        <f>'Instructions - READ FIRST'!$C$2&amp;","&amp;'Instructions - READ FIRST'!$C$3&amp;","&amp;'Life Questions (LIFE)'!$A52&amp;","&amp;'Life Questions (LIFE)'!$B$1&amp;","&amp;'Life Questions (LIFE)'!J$2&amp;","&amp;'Life Questions (LIFE)'!J52&amp;","&amp;'Life Questions (LIFE)'!K52</f>
        <v>2020,12345,WV,LIFE,13,,</v>
      </c>
      <c r="B1753" t="str">
        <f t="shared" si="27"/>
        <v>WV</v>
      </c>
    </row>
    <row r="1754" spans="1:2" x14ac:dyDescent="0.35">
      <c r="A1754" t="str">
        <f>'Instructions - READ FIRST'!$C$2&amp;","&amp;'Instructions - READ FIRST'!$C$3&amp;","&amp;'Life Questions (LIFE)'!$A52&amp;","&amp;'Life Questions (LIFE)'!$B$1&amp;","&amp;'Life Questions (LIFE)'!L$2&amp;","&amp;'Life Questions (LIFE)'!L52&amp;","&amp;'Life Questions (LIFE)'!M52</f>
        <v>2020,12345,WV,LIFE,14,,</v>
      </c>
      <c r="B1754" t="str">
        <f t="shared" si="27"/>
        <v>WV</v>
      </c>
    </row>
    <row r="1755" spans="1:2" x14ac:dyDescent="0.35">
      <c r="A1755" t="str">
        <f>'Instructions - READ FIRST'!$C$2&amp;","&amp;'Instructions - READ FIRST'!$C$3&amp;","&amp;'Life Questions (LIFE)'!$A52&amp;","&amp;'Life Questions (LIFE)'!$B$1&amp;","&amp;'Life Questions (LIFE)'!N$2&amp;","&amp;'Life Questions (LIFE)'!N52&amp;","&amp;'Life Questions (LIFE)'!O52</f>
        <v>2020,12345,WV,LIFE,15,,</v>
      </c>
      <c r="B1755" t="str">
        <f t="shared" si="27"/>
        <v>WV</v>
      </c>
    </row>
    <row r="1756" spans="1:2" x14ac:dyDescent="0.35">
      <c r="A1756" t="str">
        <f>'Instructions - READ FIRST'!$C$2&amp;","&amp;'Instructions - READ FIRST'!$C$3&amp;","&amp;'Life Questions (LIFE)'!$A52&amp;","&amp;'Life Questions (LIFE)'!$B$1&amp;","&amp;'Life Questions (LIFE)'!P$2&amp;","&amp;'Life Questions (LIFE)'!P52&amp;","&amp;'Life Questions (LIFE)'!Q52</f>
        <v>2020,12345,WV,LIFE,16,,</v>
      </c>
      <c r="B1756" t="str">
        <f t="shared" si="27"/>
        <v>WV</v>
      </c>
    </row>
    <row r="1757" spans="1:2" x14ac:dyDescent="0.35">
      <c r="A1757" t="str">
        <f>'Instructions - READ FIRST'!$C$2&amp;","&amp;'Instructions - READ FIRST'!$C$3&amp;","&amp;'Life Questions (LIFE)'!$A52&amp;","&amp;'Life Questions (LIFE)'!$B$1&amp;","&amp;'Life Questions (LIFE)'!R$2&amp;","&amp;'Life Questions (LIFE)'!R52&amp;","&amp;'Life Questions (LIFE)'!S52</f>
        <v>2020,12345,WV,LIFE,17,,</v>
      </c>
      <c r="B1757" t="str">
        <f t="shared" si="27"/>
        <v>WV</v>
      </c>
    </row>
    <row r="1758" spans="1:2" x14ac:dyDescent="0.35">
      <c r="A1758" t="str">
        <f>'Instructions - READ FIRST'!$C$2&amp;","&amp;'Instructions - READ FIRST'!$C$3&amp;","&amp;'Life Questions (LIFE)'!$A52&amp;","&amp;'Life Questions (LIFE)'!$B$1&amp;","&amp;'Life Questions (LIFE)'!T$2&amp;","&amp;'Life Questions (LIFE)'!T52&amp;","&amp;'Life Questions (LIFE)'!U52</f>
        <v>2020,12345,WV,LIFE,18,,</v>
      </c>
      <c r="B1758" t="str">
        <f t="shared" si="27"/>
        <v>WV</v>
      </c>
    </row>
    <row r="1759" spans="1:2" x14ac:dyDescent="0.35">
      <c r="A1759" t="str">
        <f>'Instructions - READ FIRST'!$C$2&amp;","&amp;'Instructions - READ FIRST'!$C$3&amp;","&amp;'Life Questions (LIFE)'!$A52&amp;","&amp;'Life Questions (LIFE)'!$B$1&amp;","&amp;'Life Questions (LIFE)'!V$2&amp;","&amp;'Life Questions (LIFE)'!V52&amp;","&amp;'Life Questions (LIFE)'!W52</f>
        <v>2020,12345,WV,LIFE,19,,</v>
      </c>
      <c r="B1759" t="str">
        <f t="shared" si="27"/>
        <v>WV</v>
      </c>
    </row>
    <row r="1760" spans="1:2" x14ac:dyDescent="0.35">
      <c r="A1760" t="str">
        <f>'Instructions - READ FIRST'!$C$2&amp;","&amp;'Instructions - READ FIRST'!$C$3&amp;","&amp;'Life Questions (LIFE)'!$A52&amp;","&amp;'Life Questions (LIFE)'!$B$1&amp;","&amp;'Life Questions (LIFE)'!X$2&amp;","&amp;'Life Questions (LIFE)'!X52&amp;","&amp;'Life Questions (LIFE)'!Y52</f>
        <v>2020,12345,WV,LIFE,20,,</v>
      </c>
      <c r="B1760" t="str">
        <f t="shared" si="27"/>
        <v>WV</v>
      </c>
    </row>
    <row r="1761" spans="1:2" x14ac:dyDescent="0.35">
      <c r="A1761" t="str">
        <f>'Instructions - READ FIRST'!$C$2&amp;","&amp;'Instructions - READ FIRST'!$C$3&amp;","&amp;'Life Questions (LIFE)'!$A52&amp;","&amp;'Life Questions (LIFE)'!$B$1&amp;","&amp;'Life Questions (LIFE)'!Z$2&amp;","&amp;'Life Questions (LIFE)'!Z52&amp;","&amp;'Life Questions (LIFE)'!AA52</f>
        <v>2020,12345,WV,LIFE,21,,</v>
      </c>
      <c r="B1761" t="str">
        <f t="shared" si="27"/>
        <v>WV</v>
      </c>
    </row>
    <row r="1762" spans="1:2" x14ac:dyDescent="0.35">
      <c r="A1762" t="str">
        <f>'Instructions - READ FIRST'!$C$2&amp;","&amp;'Instructions - READ FIRST'!$C$3&amp;","&amp;'Life Questions (LIFE)'!$A52&amp;","&amp;'Life Questions (LIFE)'!$B$1&amp;","&amp;'Life Questions (LIFE)'!AB$2&amp;","&amp;'Life Questions (LIFE)'!AB52&amp;","&amp;'Life Questions (LIFE)'!AC52</f>
        <v>2020,12345,WV,LIFE,22,,</v>
      </c>
      <c r="B1762" t="str">
        <f t="shared" si="27"/>
        <v>WV</v>
      </c>
    </row>
    <row r="1763" spans="1:2" x14ac:dyDescent="0.35">
      <c r="A1763" t="str">
        <f>'Instructions - READ FIRST'!$C$2&amp;","&amp;'Instructions - READ FIRST'!$C$3&amp;","&amp;'Life Questions 2 (LIFE)'!$A52&amp;","&amp;'Life Questions 2 (LIFE)'!$B$1&amp;","&amp;'Life Questions 2 (LIFE)'!B$2&amp;","&amp;'Life Questions 2 (LIFE)'!B52&amp;","&amp;'Life Questions 2 (LIFE)'!C52</f>
        <v>2020,12345,WV,LIFE,23,,</v>
      </c>
      <c r="B1763" t="str">
        <f t="shared" si="27"/>
        <v>WV</v>
      </c>
    </row>
    <row r="1764" spans="1:2" x14ac:dyDescent="0.35">
      <c r="A1764" t="str">
        <f>'Instructions - READ FIRST'!$C$2&amp;","&amp;'Instructions - READ FIRST'!$C$3&amp;","&amp;'Life Questions 2 (LIFE)'!$A52&amp;","&amp;'Life Questions 2 (LIFE)'!$B$1&amp;","&amp;'Life Questions 2 (LIFE)'!D$2&amp;","&amp;'Life Questions 2 (LIFE)'!D52&amp;","&amp;'Life Questions 2 (LIFE)'!E52</f>
        <v>2020,12345,WV,LIFE,24,,</v>
      </c>
      <c r="B1764" t="str">
        <f t="shared" si="27"/>
        <v>WV</v>
      </c>
    </row>
    <row r="1765" spans="1:2" x14ac:dyDescent="0.35">
      <c r="A1765" t="str">
        <f>'Instructions - READ FIRST'!$C$2&amp;","&amp;'Instructions - READ FIRST'!$C$3&amp;","&amp;'Life Questions 2 (LIFE)'!$A52&amp;","&amp;'Life Questions 2 (LIFE)'!$B$1&amp;","&amp;'Life Questions 2 (LIFE)'!F$2&amp;","&amp;'Life Questions 2 (LIFE)'!F52&amp;","&amp;'Life Questions 2 (LIFE)'!G52</f>
        <v>2020,12345,WV,LIFE,25,,</v>
      </c>
      <c r="B1765" t="str">
        <f t="shared" si="27"/>
        <v>WV</v>
      </c>
    </row>
    <row r="1766" spans="1:2" x14ac:dyDescent="0.35">
      <c r="A1766" t="str">
        <f>'Instructions - READ FIRST'!$C$2&amp;","&amp;'Instructions - READ FIRST'!$C$3&amp;","&amp;'Life Questions 2 (LIFE)'!$A52&amp;","&amp;'Life Questions 2 (LIFE)'!$B$1&amp;","&amp;'Life Questions 2 (LIFE)'!H$2&amp;","&amp;'Life Questions 2 (LIFE)'!H52&amp;","&amp;'Life Questions 2 (LIFE)'!I52</f>
        <v>2020,12345,WV,LIFE,26,,</v>
      </c>
      <c r="B1766" t="str">
        <f t="shared" si="27"/>
        <v>WV</v>
      </c>
    </row>
    <row r="1767" spans="1:2" x14ac:dyDescent="0.35">
      <c r="A1767" t="str">
        <f>'Instructions - READ FIRST'!$C$2&amp;","&amp;'Instructions - READ FIRST'!$C$3&amp;","&amp;'Life Questions 2 (LIFE)'!$A52&amp;","&amp;'Life Questions 2 (LIFE)'!$B$1&amp;","&amp;'Life Questions 2 (LIFE)'!J$2&amp;","&amp;'Life Questions 2 (LIFE)'!J52&amp;","&amp;'Life Questions 2 (LIFE)'!K52</f>
        <v>2020,12345,WV,LIFE,27,,</v>
      </c>
      <c r="B1767" t="str">
        <f t="shared" si="27"/>
        <v>WV</v>
      </c>
    </row>
    <row r="1768" spans="1:2" x14ac:dyDescent="0.35">
      <c r="A1768" t="str">
        <f>'Instructions - READ FIRST'!$C$2&amp;","&amp;'Instructions - READ FIRST'!$C$3&amp;","&amp;'Life Questions 2 (LIFE)'!$A52&amp;","&amp;'Life Questions 2 (LIFE)'!$B$1&amp;","&amp;'Life Questions 2 (LIFE)'!L$2&amp;","&amp;'Life Questions 2 (LIFE)'!L52&amp;","&amp;'Life Questions 2 (LIFE)'!M52</f>
        <v>2020,12345,WV,LIFE,28,,</v>
      </c>
      <c r="B1768" t="str">
        <f t="shared" si="27"/>
        <v>WV</v>
      </c>
    </row>
    <row r="1769" spans="1:2" x14ac:dyDescent="0.35">
      <c r="A1769" t="str">
        <f>'Instructions - READ FIRST'!$C$2&amp;","&amp;'Instructions - READ FIRST'!$C$3&amp;","&amp;'Life Questions 2 (LIFE)'!$A52&amp;","&amp;'Life Questions 2 (LIFE)'!$B$1&amp;","&amp;'Life Questions 2 (LIFE)'!N$2&amp;","&amp;'Life Questions 2 (LIFE)'!N52&amp;","&amp;'Life Questions 2 (LIFE)'!O52</f>
        <v>2020,12345,WV,LIFE,29,,</v>
      </c>
      <c r="B1769" t="str">
        <f t="shared" si="27"/>
        <v>WV</v>
      </c>
    </row>
    <row r="1770" spans="1:2" x14ac:dyDescent="0.35">
      <c r="A1770" t="str">
        <f>'Instructions - READ FIRST'!$C$2&amp;","&amp;'Instructions - READ FIRST'!$C$3&amp;","&amp;'Life Questions 2 (LIFE)'!$A52&amp;","&amp;'Life Questions 2 (LIFE)'!$B$1&amp;","&amp;'Life Questions 2 (LIFE)'!P$2&amp;","&amp;'Life Questions 2 (LIFE)'!P52&amp;","&amp;'Life Questions 2 (LIFE)'!Q52</f>
        <v>2020,12345,WV,LIFE,30,,</v>
      </c>
      <c r="B1770" t="str">
        <f t="shared" si="27"/>
        <v>WV</v>
      </c>
    </row>
    <row r="1771" spans="1:2" x14ac:dyDescent="0.35">
      <c r="A1771" t="str">
        <f>'Instructions - READ FIRST'!$C$2&amp;","&amp;'Instructions - READ FIRST'!$C$3&amp;","&amp;'Life Questions 2 (LIFE)'!$A52&amp;","&amp;'Life Questions 2 (LIFE)'!$B$1&amp;","&amp;'Life Questions 2 (LIFE)'!R$2&amp;","&amp;'Life Questions 2 (LIFE)'!R52&amp;","&amp;'Life Questions 2 (LIFE)'!S52</f>
        <v>2020,12345,WV,LIFE,31,,</v>
      </c>
      <c r="B1771" t="str">
        <f t="shared" si="27"/>
        <v>WV</v>
      </c>
    </row>
    <row r="1772" spans="1:2" x14ac:dyDescent="0.35">
      <c r="A1772" t="str">
        <f>'Instructions - READ FIRST'!$C$2&amp;","&amp;'Instructions - READ FIRST'!$C$3&amp;","&amp;'Life Questions 2 (LIFE)'!$A52&amp;","&amp;'Life Questions 2 (LIFE)'!$B$1&amp;","&amp;'Life Questions 2 (LIFE)'!T$2&amp;","&amp;'Life Questions 2 (LIFE)'!T52&amp;","&amp;'Life Questions 2 (LIFE)'!U52</f>
        <v>2020,12345,WV,LIFE,32,,</v>
      </c>
      <c r="B1772" t="str">
        <f t="shared" si="27"/>
        <v>WV</v>
      </c>
    </row>
    <row r="1773" spans="1:2" x14ac:dyDescent="0.35">
      <c r="A1773" t="str">
        <f>'Instructions - READ FIRST'!$C$2&amp;","&amp;'Instructions - READ FIRST'!$C$3&amp;","&amp;'Life Questions 2 (LIFE)'!$A52&amp;","&amp;'Life Questions 2 (LIFE)'!$B$1&amp;","&amp;'Life Questions 2 (LIFE)'!V$2&amp;","&amp;'Life Questions 2 (LIFE)'!V52&amp;","&amp;'Life Questions 2 (LIFE)'!W52</f>
        <v>2020,12345,WV,LIFE,33,,</v>
      </c>
      <c r="B1773" t="str">
        <f t="shared" si="27"/>
        <v>WV</v>
      </c>
    </row>
    <row r="1774" spans="1:2" x14ac:dyDescent="0.35">
      <c r="A1774" t="str">
        <f>'Instructions - READ FIRST'!$C$2&amp;","&amp;'Instructions - READ FIRST'!$C$3&amp;","&amp;'Life Questions 2 (LIFE)'!$A52&amp;","&amp;'Life Questions 2 (LIFE)'!$B$1&amp;","&amp;'Life Questions 2 (LIFE)'!X$2&amp;","&amp;'Life Questions 2 (LIFE)'!X52&amp;","&amp;'Life Questions 2 (LIFE)'!Y52</f>
        <v>2020,12345,WV,LIFE,34,,</v>
      </c>
      <c r="B1774" t="str">
        <f t="shared" si="27"/>
        <v>WV</v>
      </c>
    </row>
    <row r="1775" spans="1:2" x14ac:dyDescent="0.35">
      <c r="A1775" t="str">
        <f>'Instructions - READ FIRST'!$C$2&amp;","&amp;'Instructions - READ FIRST'!$C$3&amp;","&amp;'Life Questions 2 (LIFE)'!$A52&amp;","&amp;'Life Questions 2 (LIFE)'!$B$1&amp;","&amp;'Life Questions 2 (LIFE)'!Z$2&amp;","&amp;'Life Questions 2 (LIFE)'!Z52&amp;","&amp;'Life Questions 2 (LIFE)'!AA52</f>
        <v>2020,12345,WV,LIFE,35,,</v>
      </c>
      <c r="B1775" t="str">
        <f t="shared" si="27"/>
        <v>WV</v>
      </c>
    </row>
    <row r="1776" spans="1:2" x14ac:dyDescent="0.35">
      <c r="A1776" t="str">
        <f>'Instructions - READ FIRST'!$C$2&amp;","&amp;'Instructions - READ FIRST'!$C$3&amp;","&amp;'Life Questions 2 (LIFE)'!$A52&amp;","&amp;'Life Questions 2 (LIFE)'!$B$1&amp;","&amp;'Life Questions 2 (LIFE)'!AB$2&amp;","&amp;'Life Questions 2 (LIFE)'!AB52&amp;","&amp;'Life Questions 2 (LIFE)'!AC52</f>
        <v>2020,12345,WV,LIFE,36,,</v>
      </c>
      <c r="B1776" t="str">
        <f t="shared" si="27"/>
        <v>WV</v>
      </c>
    </row>
    <row r="1777" spans="1:2" x14ac:dyDescent="0.35">
      <c r="A1777" t="str">
        <f>'Instructions - READ FIRST'!$C$2&amp;","&amp;'Instructions - READ FIRST'!$C$3&amp;","&amp;'Life Questions 2 (LIFE)'!$A52&amp;","&amp;'Life Questions 2 (LIFE)'!$B$1&amp;","&amp;'Life Questions 2 (LIFE)'!AD$2&amp;","&amp;'Life Questions 2 (LIFE)'!AD52&amp;","&amp;'Life Questions 2 (LIFE)'!AE52</f>
        <v>2020,12345,WV,LIFE,37,,</v>
      </c>
      <c r="B1777" t="str">
        <f t="shared" si="27"/>
        <v>WV</v>
      </c>
    </row>
    <row r="1778" spans="1:2" x14ac:dyDescent="0.35">
      <c r="A1778" t="str">
        <f>'Instructions - READ FIRST'!$C$2&amp;","&amp;'Instructions - READ FIRST'!$C$3&amp;","&amp;'Life Interrogatories (LIFEINT)'!$A52&amp;","&amp;'Life Interrogatories (LIFEINT)'!$B$1&amp;","&amp;'Life Interrogatories (LIFEINT)'!B$2&amp;","&amp;'Life Interrogatories (LIFEINT)'!B52&amp;","</f>
        <v>2020,12345,WY,LIFEINT,1,,</v>
      </c>
      <c r="B1778" t="str">
        <f t="shared" si="27"/>
        <v>WY</v>
      </c>
    </row>
    <row r="1779" spans="1:2" x14ac:dyDescent="0.35">
      <c r="A1779" t="str">
        <f>'Instructions - READ FIRST'!$C$2&amp;","&amp;'Instructions - READ FIRST'!$C$3&amp;","&amp;'Life Interrogatories (LIFEINT)'!$A52&amp;","&amp;'Life Interrogatories (LIFEINT)'!$B$1&amp;","&amp;'Life Interrogatories (LIFEINT)'!C$2&amp;","&amp;'Life Interrogatories (LIFEINT)'!C52&amp;","</f>
        <v>2020,12345,WY,LIFEINT,2,,</v>
      </c>
      <c r="B1779" t="str">
        <f t="shared" si="27"/>
        <v>WY</v>
      </c>
    </row>
    <row r="1780" spans="1:2" x14ac:dyDescent="0.35">
      <c r="A1780" t="str">
        <f>'Instructions - READ FIRST'!$C$2&amp;","&amp;'Instructions - READ FIRST'!$C$3&amp;","&amp;'Life Interrogatories (LIFEINT)'!$A52&amp;","&amp;'Life Interrogatories (LIFEINT)'!$B$1&amp;","&amp;'Life Interrogatories (LIFEINT)'!D$2&amp;","&amp;'Life Interrogatories (LIFEINT)'!D52&amp;","</f>
        <v>2020,12345,WY,LIFEINT,3,,</v>
      </c>
      <c r="B1780" t="str">
        <f t="shared" si="27"/>
        <v>WY</v>
      </c>
    </row>
    <row r="1781" spans="1:2" x14ac:dyDescent="0.35">
      <c r="A1781" t="str">
        <f>'Instructions - READ FIRST'!$C$2&amp;","&amp;'Instructions - READ FIRST'!$C$3&amp;","&amp;'Life Interrogatories (LIFEINT)'!$A52&amp;","&amp;'Life Interrogatories (LIFEINT)'!$B$1&amp;","&amp;'Life Interrogatories (LIFEINT)'!E$2&amp;","&amp;","&amp;'Life Interrogatories (LIFEINT)'!E52</f>
        <v>2020,12345,WY,LIFEINT,4,,</v>
      </c>
      <c r="B1781" t="str">
        <f t="shared" si="27"/>
        <v>WY</v>
      </c>
    </row>
    <row r="1782" spans="1:2" x14ac:dyDescent="0.35">
      <c r="A1782" t="str">
        <f>'Instructions - READ FIRST'!$C$2&amp;","&amp;'Instructions - READ FIRST'!$C$3&amp;","&amp;'Life Interrogatories (LIFEINT)'!$A52&amp;","&amp;'Life Interrogatories (LIFEINT)'!$B$1&amp;","&amp;'Life Interrogatories (LIFEINT)'!F$2&amp;","&amp;'Life Interrogatories (LIFEINT)'!F52&amp;","</f>
        <v>2020,12345,WY,LIFEINT,5,,</v>
      </c>
      <c r="B1782" t="str">
        <f t="shared" si="27"/>
        <v>WY</v>
      </c>
    </row>
    <row r="1783" spans="1:2" x14ac:dyDescent="0.35">
      <c r="A1783" t="str">
        <f>'Instructions - READ FIRST'!$C$2&amp;","&amp;'Instructions - READ FIRST'!$C$3&amp;","&amp;'Life Interrogatories (LIFEINT)'!$A52&amp;","&amp;'Life Interrogatories (LIFEINT)'!$B$1&amp;","&amp;'Life Interrogatories (LIFEINT)'!G$2&amp;","&amp;","&amp;'Life Interrogatories (LIFEINT)'!G52</f>
        <v>2020,12345,WY,LIFEINT,6,,</v>
      </c>
      <c r="B1783" t="str">
        <f t="shared" si="27"/>
        <v>WY</v>
      </c>
    </row>
    <row r="1784" spans="1:2" x14ac:dyDescent="0.35">
      <c r="A1784" t="str">
        <f>'Instructions - READ FIRST'!$C$2&amp;","&amp;'Instructions - READ FIRST'!$C$3&amp;","&amp;'Life Interrogatories (LIFEINT)'!$A52&amp;","&amp;'Life Interrogatories (LIFEINT)'!$B$1&amp;","&amp;'Life Interrogatories (LIFEINT)'!H$2&amp;","&amp;","&amp;'Life Interrogatories (LIFEINT)'!H52</f>
        <v>2020,12345,WY,LIFEINT,7,,</v>
      </c>
      <c r="B1784" t="str">
        <f t="shared" si="27"/>
        <v>WY</v>
      </c>
    </row>
    <row r="1785" spans="1:2" x14ac:dyDescent="0.35">
      <c r="A1785" t="str">
        <f>'Instructions - READ FIRST'!$C$2&amp;","&amp;'Instructions - READ FIRST'!$C$3&amp;","&amp;'Life Interrogatories (LIFEINT)'!$A52&amp;","&amp;'Life Interrogatories (LIFEINT)'!$B$1&amp;","&amp;'Life Interrogatories (LIFEINT)'!I$2&amp;","&amp;","&amp;'Life Interrogatories (LIFEINT)'!I52</f>
        <v>2020,12345,WY,LIFEINT,8,,</v>
      </c>
      <c r="B1785" t="str">
        <f t="shared" si="27"/>
        <v>WY</v>
      </c>
    </row>
    <row r="1786" spans="1:2" x14ac:dyDescent="0.35">
      <c r="A1786" t="str">
        <f>'Instructions - READ FIRST'!$C$2&amp;","&amp;'Instructions - READ FIRST'!$C$3&amp;","&amp;'Life Questions (LIFE)'!$A53&amp;","&amp;'Life Questions (LIFE)'!$B$1&amp;","&amp;'Life Questions (LIFE)'!B$2&amp;","&amp;'Life Questions (LIFE)'!B53&amp;","&amp;'Life Questions (LIFE)'!C53</f>
        <v>2020,12345,WY,LIFE,9,,</v>
      </c>
      <c r="B1786" t="str">
        <f t="shared" si="27"/>
        <v>WY</v>
      </c>
    </row>
    <row r="1787" spans="1:2" x14ac:dyDescent="0.35">
      <c r="A1787" t="str">
        <f>'Instructions - READ FIRST'!$C$2&amp;","&amp;'Instructions - READ FIRST'!$C$3&amp;","&amp;'Life Questions (LIFE)'!$A53&amp;","&amp;'Life Questions (LIFE)'!$B$1&amp;","&amp;'Life Questions (LIFE)'!D$2&amp;","&amp;'Life Questions (LIFE)'!D53&amp;","&amp;'Life Questions (LIFE)'!E53</f>
        <v>2020,12345,WY,LIFE,10,,</v>
      </c>
      <c r="B1787" t="str">
        <f t="shared" si="27"/>
        <v>WY</v>
      </c>
    </row>
    <row r="1788" spans="1:2" x14ac:dyDescent="0.35">
      <c r="A1788" t="str">
        <f>'Instructions - READ FIRST'!$C$2&amp;","&amp;'Instructions - READ FIRST'!$C$3&amp;","&amp;'Life Questions (LIFE)'!$A53&amp;","&amp;'Life Questions (LIFE)'!$B$1&amp;","&amp;'Life Questions (LIFE)'!F$2&amp;","&amp;'Life Questions (LIFE)'!F53&amp;","&amp;'Life Questions (LIFE)'!G53</f>
        <v>2020,12345,WY,LIFE,11,,</v>
      </c>
      <c r="B1788" t="str">
        <f t="shared" si="27"/>
        <v>WY</v>
      </c>
    </row>
    <row r="1789" spans="1:2" x14ac:dyDescent="0.35">
      <c r="A1789" t="str">
        <f>'Instructions - READ FIRST'!$C$2&amp;","&amp;'Instructions - READ FIRST'!$C$3&amp;","&amp;'Life Questions (LIFE)'!$A53&amp;","&amp;'Life Questions (LIFE)'!$B$1&amp;","&amp;'Life Questions (LIFE)'!H$2&amp;","&amp;'Life Questions (LIFE)'!H53&amp;","&amp;'Life Questions (LIFE)'!I53</f>
        <v>2020,12345,WY,LIFE,12,,</v>
      </c>
      <c r="B1789" t="str">
        <f t="shared" si="27"/>
        <v>WY</v>
      </c>
    </row>
    <row r="1790" spans="1:2" x14ac:dyDescent="0.35">
      <c r="A1790" t="str">
        <f>'Instructions - READ FIRST'!$C$2&amp;","&amp;'Instructions - READ FIRST'!$C$3&amp;","&amp;'Life Questions (LIFE)'!$A53&amp;","&amp;'Life Questions (LIFE)'!$B$1&amp;","&amp;'Life Questions (LIFE)'!J$2&amp;","&amp;'Life Questions (LIFE)'!J53&amp;","&amp;'Life Questions (LIFE)'!K53</f>
        <v>2020,12345,WY,LIFE,13,,</v>
      </c>
      <c r="B1790" t="str">
        <f t="shared" si="27"/>
        <v>WY</v>
      </c>
    </row>
    <row r="1791" spans="1:2" x14ac:dyDescent="0.35">
      <c r="A1791" t="str">
        <f>'Instructions - READ FIRST'!$C$2&amp;","&amp;'Instructions - READ FIRST'!$C$3&amp;","&amp;'Life Questions (LIFE)'!$A53&amp;","&amp;'Life Questions (LIFE)'!$B$1&amp;","&amp;'Life Questions (LIFE)'!L$2&amp;","&amp;'Life Questions (LIFE)'!L53&amp;","&amp;'Life Questions (LIFE)'!M53</f>
        <v>2020,12345,WY,LIFE,14,,</v>
      </c>
      <c r="B1791" t="str">
        <f t="shared" si="27"/>
        <v>WY</v>
      </c>
    </row>
    <row r="1792" spans="1:2" x14ac:dyDescent="0.35">
      <c r="A1792" t="str">
        <f>'Instructions - READ FIRST'!$C$2&amp;","&amp;'Instructions - READ FIRST'!$C$3&amp;","&amp;'Life Questions (LIFE)'!$A53&amp;","&amp;'Life Questions (LIFE)'!$B$1&amp;","&amp;'Life Questions (LIFE)'!N$2&amp;","&amp;'Life Questions (LIFE)'!N53&amp;","&amp;'Life Questions (LIFE)'!O53</f>
        <v>2020,12345,WY,LIFE,15,,</v>
      </c>
      <c r="B1792" t="str">
        <f t="shared" si="27"/>
        <v>WY</v>
      </c>
    </row>
    <row r="1793" spans="1:2" x14ac:dyDescent="0.35">
      <c r="A1793" t="str">
        <f>'Instructions - READ FIRST'!$C$2&amp;","&amp;'Instructions - READ FIRST'!$C$3&amp;","&amp;'Life Questions (LIFE)'!$A53&amp;","&amp;'Life Questions (LIFE)'!$B$1&amp;","&amp;'Life Questions (LIFE)'!P$2&amp;","&amp;'Life Questions (LIFE)'!P53&amp;","&amp;'Life Questions (LIFE)'!Q53</f>
        <v>2020,12345,WY,LIFE,16,,</v>
      </c>
      <c r="B1793" t="str">
        <f t="shared" si="27"/>
        <v>WY</v>
      </c>
    </row>
    <row r="1794" spans="1:2" x14ac:dyDescent="0.35">
      <c r="A1794" t="str">
        <f>'Instructions - READ FIRST'!$C$2&amp;","&amp;'Instructions - READ FIRST'!$C$3&amp;","&amp;'Life Questions (LIFE)'!$A53&amp;","&amp;'Life Questions (LIFE)'!$B$1&amp;","&amp;'Life Questions (LIFE)'!R$2&amp;","&amp;'Life Questions (LIFE)'!R53&amp;","&amp;'Life Questions (LIFE)'!S53</f>
        <v>2020,12345,WY,LIFE,17,,</v>
      </c>
      <c r="B1794" t="str">
        <f t="shared" ref="B1794:B1814" si="28">MID(A1794, 12, 2)</f>
        <v>WY</v>
      </c>
    </row>
    <row r="1795" spans="1:2" x14ac:dyDescent="0.35">
      <c r="A1795" t="str">
        <f>'Instructions - READ FIRST'!$C$2&amp;","&amp;'Instructions - READ FIRST'!$C$3&amp;","&amp;'Life Questions (LIFE)'!$A53&amp;","&amp;'Life Questions (LIFE)'!$B$1&amp;","&amp;'Life Questions (LIFE)'!T$2&amp;","&amp;'Life Questions (LIFE)'!T53&amp;","&amp;'Life Questions (LIFE)'!U53</f>
        <v>2020,12345,WY,LIFE,18,,</v>
      </c>
      <c r="B1795" t="str">
        <f t="shared" si="28"/>
        <v>WY</v>
      </c>
    </row>
    <row r="1796" spans="1:2" x14ac:dyDescent="0.35">
      <c r="A1796" t="str">
        <f>'Instructions - READ FIRST'!$C$2&amp;","&amp;'Instructions - READ FIRST'!$C$3&amp;","&amp;'Life Questions (LIFE)'!$A53&amp;","&amp;'Life Questions (LIFE)'!$B$1&amp;","&amp;'Life Questions (LIFE)'!V$2&amp;","&amp;'Life Questions (LIFE)'!V53&amp;","&amp;'Life Questions (LIFE)'!W53</f>
        <v>2020,12345,WY,LIFE,19,,</v>
      </c>
      <c r="B1796" t="str">
        <f t="shared" si="28"/>
        <v>WY</v>
      </c>
    </row>
    <row r="1797" spans="1:2" x14ac:dyDescent="0.35">
      <c r="A1797" t="str">
        <f>'Instructions - READ FIRST'!$C$2&amp;","&amp;'Instructions - READ FIRST'!$C$3&amp;","&amp;'Life Questions (LIFE)'!$A53&amp;","&amp;'Life Questions (LIFE)'!$B$1&amp;","&amp;'Life Questions (LIFE)'!X$2&amp;","&amp;'Life Questions (LIFE)'!X53&amp;","&amp;'Life Questions (LIFE)'!Y53</f>
        <v>2020,12345,WY,LIFE,20,,</v>
      </c>
      <c r="B1797" t="str">
        <f t="shared" si="28"/>
        <v>WY</v>
      </c>
    </row>
    <row r="1798" spans="1:2" x14ac:dyDescent="0.35">
      <c r="A1798" t="str">
        <f>'Instructions - READ FIRST'!$C$2&amp;","&amp;'Instructions - READ FIRST'!$C$3&amp;","&amp;'Life Questions (LIFE)'!$A53&amp;","&amp;'Life Questions (LIFE)'!$B$1&amp;","&amp;'Life Questions (LIFE)'!Z$2&amp;","&amp;'Life Questions (LIFE)'!Z53&amp;","&amp;'Life Questions (LIFE)'!AA53</f>
        <v>2020,12345,WY,LIFE,21,,</v>
      </c>
      <c r="B1798" t="str">
        <f t="shared" si="28"/>
        <v>WY</v>
      </c>
    </row>
    <row r="1799" spans="1:2" x14ac:dyDescent="0.35">
      <c r="A1799" t="str">
        <f>'Instructions - READ FIRST'!$C$2&amp;","&amp;'Instructions - READ FIRST'!$C$3&amp;","&amp;'Life Questions (LIFE)'!$A53&amp;","&amp;'Life Questions (LIFE)'!$B$1&amp;","&amp;'Life Questions (LIFE)'!AB$2&amp;","&amp;'Life Questions (LIFE)'!AB53&amp;","&amp;'Life Questions (LIFE)'!AC53</f>
        <v>2020,12345,WY,LIFE,22,,</v>
      </c>
      <c r="B1799" t="str">
        <f t="shared" si="28"/>
        <v>WY</v>
      </c>
    </row>
    <row r="1800" spans="1:2" x14ac:dyDescent="0.35">
      <c r="A1800" t="str">
        <f>'Instructions - READ FIRST'!$C$2&amp;","&amp;'Instructions - READ FIRST'!$C$3&amp;","&amp;'Life Questions 2 (LIFE)'!$A53&amp;","&amp;'Life Questions 2 (LIFE)'!$B$1&amp;","&amp;'Life Questions 2 (LIFE)'!B$2&amp;","&amp;'Life Questions 2 (LIFE)'!B53&amp;","&amp;'Life Questions 2 (LIFE)'!C53</f>
        <v>2020,12345,WY,LIFE,23,,</v>
      </c>
      <c r="B1800" t="str">
        <f t="shared" si="28"/>
        <v>WY</v>
      </c>
    </row>
    <row r="1801" spans="1:2" x14ac:dyDescent="0.35">
      <c r="A1801" t="str">
        <f>'Instructions - READ FIRST'!$C$2&amp;","&amp;'Instructions - READ FIRST'!$C$3&amp;","&amp;'Life Questions 2 (LIFE)'!$A53&amp;","&amp;'Life Questions 2 (LIFE)'!$B$1&amp;","&amp;'Life Questions 2 (LIFE)'!D$2&amp;","&amp;'Life Questions 2 (LIFE)'!D53&amp;","&amp;'Life Questions 2 (LIFE)'!E53</f>
        <v>2020,12345,WY,LIFE,24,,</v>
      </c>
      <c r="B1801" t="str">
        <f t="shared" si="28"/>
        <v>WY</v>
      </c>
    </row>
    <row r="1802" spans="1:2" x14ac:dyDescent="0.35">
      <c r="A1802" t="str">
        <f>'Instructions - READ FIRST'!$C$2&amp;","&amp;'Instructions - READ FIRST'!$C$3&amp;","&amp;'Life Questions 2 (LIFE)'!$A53&amp;","&amp;'Life Questions 2 (LIFE)'!$B$1&amp;","&amp;'Life Questions 2 (LIFE)'!F$2&amp;","&amp;'Life Questions 2 (LIFE)'!F53&amp;","&amp;'Life Questions 2 (LIFE)'!G53</f>
        <v>2020,12345,WY,LIFE,25,,</v>
      </c>
      <c r="B1802" t="str">
        <f t="shared" si="28"/>
        <v>WY</v>
      </c>
    </row>
    <row r="1803" spans="1:2" x14ac:dyDescent="0.35">
      <c r="A1803" t="str">
        <f>'Instructions - READ FIRST'!$C$2&amp;","&amp;'Instructions - READ FIRST'!$C$3&amp;","&amp;'Life Questions 2 (LIFE)'!$A53&amp;","&amp;'Life Questions 2 (LIFE)'!$B$1&amp;","&amp;'Life Questions 2 (LIFE)'!H$2&amp;","&amp;'Life Questions 2 (LIFE)'!H53&amp;","&amp;'Life Questions 2 (LIFE)'!I53</f>
        <v>2020,12345,WY,LIFE,26,,</v>
      </c>
      <c r="B1803" t="str">
        <f t="shared" si="28"/>
        <v>WY</v>
      </c>
    </row>
    <row r="1804" spans="1:2" x14ac:dyDescent="0.35">
      <c r="A1804" t="str">
        <f>'Instructions - READ FIRST'!$C$2&amp;","&amp;'Instructions - READ FIRST'!$C$3&amp;","&amp;'Life Questions 2 (LIFE)'!$A53&amp;","&amp;'Life Questions 2 (LIFE)'!$B$1&amp;","&amp;'Life Questions 2 (LIFE)'!J$2&amp;","&amp;'Life Questions 2 (LIFE)'!J53&amp;","&amp;'Life Questions 2 (LIFE)'!K53</f>
        <v>2020,12345,WY,LIFE,27,,</v>
      </c>
      <c r="B1804" t="str">
        <f t="shared" si="28"/>
        <v>WY</v>
      </c>
    </row>
    <row r="1805" spans="1:2" x14ac:dyDescent="0.35">
      <c r="A1805" t="str">
        <f>'Instructions - READ FIRST'!$C$2&amp;","&amp;'Instructions - READ FIRST'!$C$3&amp;","&amp;'Life Questions 2 (LIFE)'!$A53&amp;","&amp;'Life Questions 2 (LIFE)'!$B$1&amp;","&amp;'Life Questions 2 (LIFE)'!L$2&amp;","&amp;'Life Questions 2 (LIFE)'!L53&amp;","&amp;'Life Questions 2 (LIFE)'!M53</f>
        <v>2020,12345,WY,LIFE,28,,</v>
      </c>
      <c r="B1805" t="str">
        <f t="shared" si="28"/>
        <v>WY</v>
      </c>
    </row>
    <row r="1806" spans="1:2" x14ac:dyDescent="0.35">
      <c r="A1806" t="str">
        <f>'Instructions - READ FIRST'!$C$2&amp;","&amp;'Instructions - READ FIRST'!$C$3&amp;","&amp;'Life Questions 2 (LIFE)'!$A53&amp;","&amp;'Life Questions 2 (LIFE)'!$B$1&amp;","&amp;'Life Questions 2 (LIFE)'!N$2&amp;","&amp;'Life Questions 2 (LIFE)'!N53&amp;","&amp;'Life Questions 2 (LIFE)'!O53</f>
        <v>2020,12345,WY,LIFE,29,,</v>
      </c>
      <c r="B1806" t="str">
        <f t="shared" si="28"/>
        <v>WY</v>
      </c>
    </row>
    <row r="1807" spans="1:2" x14ac:dyDescent="0.35">
      <c r="A1807" t="str">
        <f>'Instructions - READ FIRST'!$C$2&amp;","&amp;'Instructions - READ FIRST'!$C$3&amp;","&amp;'Life Questions 2 (LIFE)'!$A53&amp;","&amp;'Life Questions 2 (LIFE)'!$B$1&amp;","&amp;'Life Questions 2 (LIFE)'!P$2&amp;","&amp;'Life Questions 2 (LIFE)'!P53&amp;","&amp;'Life Questions 2 (LIFE)'!Q53</f>
        <v>2020,12345,WY,LIFE,30,,</v>
      </c>
      <c r="B1807" t="str">
        <f t="shared" si="28"/>
        <v>WY</v>
      </c>
    </row>
    <row r="1808" spans="1:2" x14ac:dyDescent="0.35">
      <c r="A1808" t="str">
        <f>'Instructions - READ FIRST'!$C$2&amp;","&amp;'Instructions - READ FIRST'!$C$3&amp;","&amp;'Life Questions 2 (LIFE)'!$A53&amp;","&amp;'Life Questions 2 (LIFE)'!$B$1&amp;","&amp;'Life Questions 2 (LIFE)'!R$2&amp;","&amp;'Life Questions 2 (LIFE)'!R53&amp;","&amp;'Life Questions 2 (LIFE)'!S53</f>
        <v>2020,12345,WY,LIFE,31,,</v>
      </c>
      <c r="B1808" t="str">
        <f t="shared" si="28"/>
        <v>WY</v>
      </c>
    </row>
    <row r="1809" spans="1:2" x14ac:dyDescent="0.35">
      <c r="A1809" t="str">
        <f>'Instructions - READ FIRST'!$C$2&amp;","&amp;'Instructions - READ FIRST'!$C$3&amp;","&amp;'Life Questions 2 (LIFE)'!$A53&amp;","&amp;'Life Questions 2 (LIFE)'!$B$1&amp;","&amp;'Life Questions 2 (LIFE)'!T$2&amp;","&amp;'Life Questions 2 (LIFE)'!T53&amp;","&amp;'Life Questions 2 (LIFE)'!U53</f>
        <v>2020,12345,WY,LIFE,32,,</v>
      </c>
      <c r="B1809" t="str">
        <f t="shared" si="28"/>
        <v>WY</v>
      </c>
    </row>
    <row r="1810" spans="1:2" x14ac:dyDescent="0.35">
      <c r="A1810" t="str">
        <f>'Instructions - READ FIRST'!$C$2&amp;","&amp;'Instructions - READ FIRST'!$C$3&amp;","&amp;'Life Questions 2 (LIFE)'!$A53&amp;","&amp;'Life Questions 2 (LIFE)'!$B$1&amp;","&amp;'Life Questions 2 (LIFE)'!V$2&amp;","&amp;'Life Questions 2 (LIFE)'!V53&amp;","&amp;'Life Questions 2 (LIFE)'!W53</f>
        <v>2020,12345,WY,LIFE,33,,</v>
      </c>
      <c r="B1810" t="str">
        <f t="shared" si="28"/>
        <v>WY</v>
      </c>
    </row>
    <row r="1811" spans="1:2" x14ac:dyDescent="0.35">
      <c r="A1811" t="str">
        <f>'Instructions - READ FIRST'!$C$2&amp;","&amp;'Instructions - READ FIRST'!$C$3&amp;","&amp;'Life Questions 2 (LIFE)'!$A53&amp;","&amp;'Life Questions 2 (LIFE)'!$B$1&amp;","&amp;'Life Questions 2 (LIFE)'!X$2&amp;","&amp;'Life Questions 2 (LIFE)'!X53&amp;","&amp;'Life Questions 2 (LIFE)'!Y53</f>
        <v>2020,12345,WY,LIFE,34,,</v>
      </c>
      <c r="B1811" t="str">
        <f t="shared" si="28"/>
        <v>WY</v>
      </c>
    </row>
    <row r="1812" spans="1:2" x14ac:dyDescent="0.35">
      <c r="A1812" t="str">
        <f>'Instructions - READ FIRST'!$C$2&amp;","&amp;'Instructions - READ FIRST'!$C$3&amp;","&amp;'Life Questions 2 (LIFE)'!$A53&amp;","&amp;'Life Questions 2 (LIFE)'!$B$1&amp;","&amp;'Life Questions 2 (LIFE)'!Z$2&amp;","&amp;'Life Questions 2 (LIFE)'!Z53&amp;","&amp;'Life Questions 2 (LIFE)'!AA53</f>
        <v>2020,12345,WY,LIFE,35,,</v>
      </c>
      <c r="B1812" t="str">
        <f t="shared" si="28"/>
        <v>WY</v>
      </c>
    </row>
    <row r="1813" spans="1:2" x14ac:dyDescent="0.35">
      <c r="A1813" t="str">
        <f>'Instructions - READ FIRST'!$C$2&amp;","&amp;'Instructions - READ FIRST'!$C$3&amp;","&amp;'Life Questions 2 (LIFE)'!$A53&amp;","&amp;'Life Questions 2 (LIFE)'!$B$1&amp;","&amp;'Life Questions 2 (LIFE)'!AB$2&amp;","&amp;'Life Questions 2 (LIFE)'!AB53&amp;","&amp;'Life Questions 2 (LIFE)'!AC53</f>
        <v>2020,12345,WY,LIFE,36,,</v>
      </c>
      <c r="B1813" t="str">
        <f t="shared" si="28"/>
        <v>WY</v>
      </c>
    </row>
    <row r="1814" spans="1:2" x14ac:dyDescent="0.35">
      <c r="A1814" t="str">
        <f>'Instructions - READ FIRST'!$C$2&amp;","&amp;'Instructions - READ FIRST'!$C$3&amp;","&amp;'Life Questions 2 (LIFE)'!$A53&amp;","&amp;'Life Questions 2 (LIFE)'!$B$1&amp;","&amp;'Life Questions 2 (LIFE)'!AD$2&amp;","&amp;'Life Questions 2 (LIFE)'!AD53&amp;","&amp;'Life Questions 2 (LIFE)'!AE53</f>
        <v>2020,12345,WY,LIFE,37,,</v>
      </c>
      <c r="B1814" t="str">
        <f t="shared" si="28"/>
        <v>WY</v>
      </c>
    </row>
  </sheetData>
  <sheetProtection algorithmName="SHA-512" hashValue="kn9obWwUnZ9IPQpTpcoSafo17tm3IOv/hYuPufryxqUosVoFJcPPEXyN9GOGCxy+nL2fATLI7YNvCGCszcLBVA==" saltValue="QmxBWbMbso46KVPmXqhKBA==" spinCount="100000" sheet="1" objects="1" scenarios="1" autoFilter="0"/>
  <autoFilter ref="A1:B1814" xr:uid="{00000000-0009-0000-0000-000005000000}">
    <sortState xmlns:xlrd2="http://schemas.microsoft.com/office/spreadsheetml/2017/richdata2" ref="A2:B1814">
      <sortCondition ref="B1:B1814"/>
    </sortState>
  </autoFilter>
  <sortState xmlns:xlrd2="http://schemas.microsoft.com/office/spreadsheetml/2017/richdata2" ref="A2:C1814">
    <sortCondition ref="C2:C1814"/>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276dc9d3b9b2710e624a7f6c369d4e2e">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bf59c3e6ca6c087f375b05d570500aa"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B2723C-84A2-49F7-B415-EFBB716C29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E6D3E4B-1B0E-4850-8C39-BFBCBCCEAD86}">
  <ds:schemaRefs>
    <ds:schemaRef ds:uri="http://schemas.microsoft.com/sharepoint/v3/contenttype/forms"/>
  </ds:schemaRefs>
</ds:datastoreItem>
</file>

<file path=customXml/itemProps3.xml><?xml version="1.0" encoding="utf-8"?>
<ds:datastoreItem xmlns:ds="http://schemas.openxmlformats.org/officeDocument/2006/customXml" ds:itemID="{99A0793A-1E7E-4959-9AF6-6BEA096CB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 - READ FIRST</vt:lpstr>
      <vt:lpstr>Life Interrogatories (LIFEINT)</vt:lpstr>
      <vt:lpstr>Life Questions (LIFE)</vt:lpstr>
      <vt:lpstr>Life Questions 2 (LIFE)</vt:lpstr>
      <vt:lpstr>Final CSV File (sort by record)</vt:lpstr>
      <vt:lpstr>Final CSV File (sort by state)</vt:lpstr>
      <vt:lpstr>'Life Questions (LIFE)'!Print_Area</vt:lpstr>
      <vt:lpstr>'Life Questions 2 (LIFE)'!Print_Area</vt:lpstr>
      <vt:lpstr>'Life Questions (LIFE)'!Print_Titles</vt:lpstr>
      <vt:lpstr>'Life Questions 2 (LIFE)'!Print_Titles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Tressa</dc:creator>
  <cp:lastModifiedBy>Kelsey Bollin</cp:lastModifiedBy>
  <dcterms:created xsi:type="dcterms:W3CDTF">2015-02-26T15:07:21Z</dcterms:created>
  <dcterms:modified xsi:type="dcterms:W3CDTF">2021-02-23T15:15:01Z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